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050"/>
  </bookViews>
  <sheets>
    <sheet name="Ye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<sst xmlns="http://schemas.openxmlformats.org/spreadsheetml/2006/main" count="661" uniqueCount="493">
  <si>
    <t>TT</t>
  </si>
  <si>
    <t>Họ và tên</t>
  </si>
  <si>
    <t>Ngày sinh</t>
  </si>
  <si>
    <t>Lớp SH</t>
  </si>
  <si>
    <t>Đạt</t>
  </si>
  <si>
    <t>Huy</t>
  </si>
  <si>
    <t>Duy</t>
  </si>
  <si>
    <t>Anh</t>
  </si>
  <si>
    <t>Nguyễn Thị</t>
  </si>
  <si>
    <t>Huyền</t>
  </si>
  <si>
    <t>19CNTT1</t>
  </si>
  <si>
    <t>Nhi</t>
  </si>
  <si>
    <t>Minh</t>
  </si>
  <si>
    <t>20CNTT2</t>
  </si>
  <si>
    <t>Nguyễn Hoàng</t>
  </si>
  <si>
    <t>20CNTTD</t>
  </si>
  <si>
    <t>Tài</t>
  </si>
  <si>
    <t>Thảo</t>
  </si>
  <si>
    <t>Hằng</t>
  </si>
  <si>
    <t>Khoa</t>
  </si>
  <si>
    <t>Trang</t>
  </si>
  <si>
    <t>Hạnh</t>
  </si>
  <si>
    <t>Nguyên</t>
  </si>
  <si>
    <t>Duyên</t>
  </si>
  <si>
    <t>Vy</t>
  </si>
  <si>
    <t>Bình</t>
  </si>
  <si>
    <t>Trần Văn</t>
  </si>
  <si>
    <t>Vũ</t>
  </si>
  <si>
    <t>20SDL</t>
  </si>
  <si>
    <t>Vi</t>
  </si>
  <si>
    <t>My</t>
  </si>
  <si>
    <t>Sơn</t>
  </si>
  <si>
    <t>ĐẠI HỌC ĐÀ NẴNG</t>
  </si>
  <si>
    <t>CỘNG HÒA XÃ HỘI CHỦ NGHĨA VIỆT NAM</t>
  </si>
  <si>
    <t>TRƯỜNG ĐẠI HỌC SƯ PHẠM</t>
  </si>
  <si>
    <t>Độc lập - Tự do - Hạnh phúc</t>
  </si>
  <si>
    <t>Mã sinh viên</t>
  </si>
  <si>
    <t>TBCHK</t>
  </si>
  <si>
    <t>1,50</t>
  </si>
  <si>
    <t>1,88</t>
  </si>
  <si>
    <t>20ST4</t>
  </si>
  <si>
    <t>Hoàng</t>
  </si>
  <si>
    <t>1,64</t>
  </si>
  <si>
    <t>1,82</t>
  </si>
  <si>
    <t>28-09-2002</t>
  </si>
  <si>
    <t>1,86</t>
  </si>
  <si>
    <t>Đặng Thị Thu</t>
  </si>
  <si>
    <t>1,63</t>
  </si>
  <si>
    <t>Tuấn</t>
  </si>
  <si>
    <t>1,00</t>
  </si>
  <si>
    <t>1,93</t>
  </si>
  <si>
    <t>1,67</t>
  </si>
  <si>
    <t>Hải</t>
  </si>
  <si>
    <t>1,71</t>
  </si>
  <si>
    <t>Long</t>
  </si>
  <si>
    <t>Đặng Ngọc</t>
  </si>
  <si>
    <t>1,85</t>
  </si>
  <si>
    <t>1,94</t>
  </si>
  <si>
    <t>1,38</t>
  </si>
  <si>
    <t>1,33</t>
  </si>
  <si>
    <t>1,58</t>
  </si>
  <si>
    <t>Việt</t>
  </si>
  <si>
    <t>1,14</t>
  </si>
  <si>
    <t>Khải</t>
  </si>
  <si>
    <t>1,74</t>
  </si>
  <si>
    <t>1,40</t>
  </si>
  <si>
    <t>19CNTT2</t>
  </si>
  <si>
    <t>1,61</t>
  </si>
  <si>
    <t>1,80</t>
  </si>
  <si>
    <t>1,57</t>
  </si>
  <si>
    <t>20CNTT3</t>
  </si>
  <si>
    <t>1,13</t>
  </si>
  <si>
    <t>1,78</t>
  </si>
  <si>
    <t>3120220090</t>
  </si>
  <si>
    <t>Lê</t>
  </si>
  <si>
    <t>26-12-2002</t>
  </si>
  <si>
    <t>3120220093</t>
  </si>
  <si>
    <t>Lê Gia</t>
  </si>
  <si>
    <t>Khanh</t>
  </si>
  <si>
    <t>25-07-2002</t>
  </si>
  <si>
    <t>20CNTT1</t>
  </si>
  <si>
    <t>1,43</t>
  </si>
  <si>
    <t>3120220151</t>
  </si>
  <si>
    <t>Nguyễn Thị Mỹ</t>
  </si>
  <si>
    <t>19-02-2002</t>
  </si>
  <si>
    <t>3120220206</t>
  </si>
  <si>
    <t>Thân Quốc</t>
  </si>
  <si>
    <t>Bảo</t>
  </si>
  <si>
    <t>08-03-2002</t>
  </si>
  <si>
    <t>Phạm Thị</t>
  </si>
  <si>
    <t>3120220255</t>
  </si>
  <si>
    <t>Tâm</t>
  </si>
  <si>
    <t>22-06-2002</t>
  </si>
  <si>
    <t>3120220262</t>
  </si>
  <si>
    <t>Đỗ Phạm Anh</t>
  </si>
  <si>
    <t>Thư</t>
  </si>
  <si>
    <t>25-08-2002</t>
  </si>
  <si>
    <t>1,21</t>
  </si>
  <si>
    <t>3120220265</t>
  </si>
  <si>
    <t>Nguyễn Vương</t>
  </si>
  <si>
    <t>Tín</t>
  </si>
  <si>
    <t>11-09-2002</t>
  </si>
  <si>
    <t>1,17</t>
  </si>
  <si>
    <t>10-11-2002</t>
  </si>
  <si>
    <t>1,91</t>
  </si>
  <si>
    <t>3120220290</t>
  </si>
  <si>
    <t>Lê Nguyễn Thanh</t>
  </si>
  <si>
    <t>03-10-2002</t>
  </si>
  <si>
    <t>1,96</t>
  </si>
  <si>
    <t>3120419012</t>
  </si>
  <si>
    <t>Lê Ngọc</t>
  </si>
  <si>
    <t>02-12-2001</t>
  </si>
  <si>
    <t>19CNTTC</t>
  </si>
  <si>
    <t>20CNTTC</t>
  </si>
  <si>
    <t>1,44</t>
  </si>
  <si>
    <t>Nguyễn Văn</t>
  </si>
  <si>
    <t>Vinh</t>
  </si>
  <si>
    <t>1,73</t>
  </si>
  <si>
    <t>Trọng</t>
  </si>
  <si>
    <t>3120520012</t>
  </si>
  <si>
    <t>Lê Quốc</t>
  </si>
  <si>
    <t>Dũng</t>
  </si>
  <si>
    <t>04-09-2002</t>
  </si>
  <si>
    <t>Ngọc</t>
  </si>
  <si>
    <t>3130120082</t>
  </si>
  <si>
    <t>26-03-2002</t>
  </si>
  <si>
    <t>20SVL</t>
  </si>
  <si>
    <t>1,77</t>
  </si>
  <si>
    <t>1,95</t>
  </si>
  <si>
    <t>1,79</t>
  </si>
  <si>
    <t>3140120071</t>
  </si>
  <si>
    <t>Lê Nguyên Minh</t>
  </si>
  <si>
    <t>12-08-2002</t>
  </si>
  <si>
    <t>20SHH1</t>
  </si>
  <si>
    <t>20SHH2</t>
  </si>
  <si>
    <t>3160120117</t>
  </si>
  <si>
    <t>Đỗ Văn</t>
  </si>
  <si>
    <t>Phong</t>
  </si>
  <si>
    <t>13-10-2002</t>
  </si>
  <si>
    <t>20SGC</t>
  </si>
  <si>
    <t>20SCD</t>
  </si>
  <si>
    <t>Trâm</t>
  </si>
  <si>
    <t>3170120069</t>
  </si>
  <si>
    <t>Võ Thị Thoại</t>
  </si>
  <si>
    <t>Luỹ</t>
  </si>
  <si>
    <t>15-10-2002</t>
  </si>
  <si>
    <t>20SNV4</t>
  </si>
  <si>
    <t>02-03-2002</t>
  </si>
  <si>
    <t>3170120144</t>
  </si>
  <si>
    <t>Nguyễn Thị Thu</t>
  </si>
  <si>
    <t>Hiền</t>
  </si>
  <si>
    <t>09-06-2002</t>
  </si>
  <si>
    <t>20SNV1</t>
  </si>
  <si>
    <t>20SNV2</t>
  </si>
  <si>
    <t>3170120275</t>
  </si>
  <si>
    <t>Nguyễn Thị Hoài</t>
  </si>
  <si>
    <t>Thương</t>
  </si>
  <si>
    <t>10-06-2002</t>
  </si>
  <si>
    <t>3170219025</t>
  </si>
  <si>
    <t>Mạc Đình Huy</t>
  </si>
  <si>
    <t>29-08-2001</t>
  </si>
  <si>
    <t>19CVH</t>
  </si>
  <si>
    <t>3170219065</t>
  </si>
  <si>
    <t>Nguyễn Mỹ</t>
  </si>
  <si>
    <t>Phượng</t>
  </si>
  <si>
    <t>22-08-2001</t>
  </si>
  <si>
    <t>3170219067</t>
  </si>
  <si>
    <t>Võ Tấn</t>
  </si>
  <si>
    <t>Quang</t>
  </si>
  <si>
    <t>12-06-2001</t>
  </si>
  <si>
    <t>3170219069</t>
  </si>
  <si>
    <t>Nguyễn Thị Bích</t>
  </si>
  <si>
    <t>Quỳnh</t>
  </si>
  <si>
    <t>10-05-2001</t>
  </si>
  <si>
    <t>3170219093</t>
  </si>
  <si>
    <t>Hoàng Yến</t>
  </si>
  <si>
    <t>06-02-2001</t>
  </si>
  <si>
    <t>20CVH</t>
  </si>
  <si>
    <t>1,10</t>
  </si>
  <si>
    <t>Thi</t>
  </si>
  <si>
    <t>1,83</t>
  </si>
  <si>
    <t>3170419030</t>
  </si>
  <si>
    <t>Trần Thị Kiều</t>
  </si>
  <si>
    <t>05-03-2001</t>
  </si>
  <si>
    <t>19CBC1</t>
  </si>
  <si>
    <t>20CBC1</t>
  </si>
  <si>
    <t>20CBC2</t>
  </si>
  <si>
    <t>3170420309</t>
  </si>
  <si>
    <t>Cao Nguyễn Anh</t>
  </si>
  <si>
    <t>30-06-2002</t>
  </si>
  <si>
    <t>20CBC3</t>
  </si>
  <si>
    <t>Nguyễn Thị Hồng</t>
  </si>
  <si>
    <t>20SLD</t>
  </si>
  <si>
    <t>1,36</t>
  </si>
  <si>
    <t>3190120018</t>
  </si>
  <si>
    <t>Nguyễn Bội Trường</t>
  </si>
  <si>
    <t>09-10-2002</t>
  </si>
  <si>
    <t>Ngân</t>
  </si>
  <si>
    <t>3200219120</t>
  </si>
  <si>
    <t>Lê Nguyễn Nhật</t>
  </si>
  <si>
    <t>09-01-2001</t>
  </si>
  <si>
    <t>19CTL</t>
  </si>
  <si>
    <t>3200220035</t>
  </si>
  <si>
    <t>Nguyễn Thị Thanh</t>
  </si>
  <si>
    <t>09-05-2002</t>
  </si>
  <si>
    <t>20CTL2</t>
  </si>
  <si>
    <t>05-03-2002</t>
  </si>
  <si>
    <t>DANH SÁCH SINH VIÊN XẾP HẠNG HỌC LỰC YẾU</t>
  </si>
  <si>
    <t>Nguyễn Thị Thùy</t>
  </si>
  <si>
    <t>Dương</t>
  </si>
  <si>
    <t>Hưng</t>
  </si>
  <si>
    <t>Võ Đức</t>
  </si>
  <si>
    <t>1,76</t>
  </si>
  <si>
    <t>1,56</t>
  </si>
  <si>
    <t>Giang</t>
  </si>
  <si>
    <t>1,31</t>
  </si>
  <si>
    <t>1,23</t>
  </si>
  <si>
    <t>1,45</t>
  </si>
  <si>
    <t>Dương Quốc</t>
  </si>
  <si>
    <t>1,70</t>
  </si>
  <si>
    <t>Nguyễn Trung</t>
  </si>
  <si>
    <t>Toàn</t>
  </si>
  <si>
    <t>Nguyễn Đình</t>
  </si>
  <si>
    <t>1,41</t>
  </si>
  <si>
    <t>Thịnh</t>
  </si>
  <si>
    <t>Uyên</t>
  </si>
  <si>
    <t>1,84</t>
  </si>
  <si>
    <t>1,29</t>
  </si>
  <si>
    <t>1,72</t>
  </si>
  <si>
    <t>Nguyễn Thị Ngọc</t>
  </si>
  <si>
    <t>Ánh</t>
  </si>
  <si>
    <t>Hồ Thị Thanh</t>
  </si>
  <si>
    <t>1,60</t>
  </si>
  <si>
    <t>Nhung</t>
  </si>
  <si>
    <t>08-11-2002</t>
  </si>
  <si>
    <t>Quyên</t>
  </si>
  <si>
    <t>Nguyễn Quang</t>
  </si>
  <si>
    <t>Oanh</t>
  </si>
  <si>
    <t>Viên</t>
  </si>
  <si>
    <t>3110120132</t>
  </si>
  <si>
    <t>Nguyễn Thúy</t>
  </si>
  <si>
    <t>An</t>
  </si>
  <si>
    <t>02-10-2002</t>
  </si>
  <si>
    <t>3120219035</t>
  </si>
  <si>
    <t>02-01-2001</t>
  </si>
  <si>
    <t>3120219080</t>
  </si>
  <si>
    <t>Nguyễn Hữu</t>
  </si>
  <si>
    <t>29-04-2001</t>
  </si>
  <si>
    <t>3120219095</t>
  </si>
  <si>
    <t>Nguyễn Đắc</t>
  </si>
  <si>
    <t>11-12-2001</t>
  </si>
  <si>
    <t>3120219133</t>
  </si>
  <si>
    <t>Sang</t>
  </si>
  <si>
    <t>10-07-2001</t>
  </si>
  <si>
    <t>3120220036</t>
  </si>
  <si>
    <t>Trần Như</t>
  </si>
  <si>
    <t>Quỳnh</t>
  </si>
  <si>
    <t>21-10-2002</t>
  </si>
  <si>
    <t>3120220052</t>
  </si>
  <si>
    <t>Truyện</t>
  </si>
  <si>
    <t>27-08-2002</t>
  </si>
  <si>
    <t>3120220074</t>
  </si>
  <si>
    <t>Dương Minh</t>
  </si>
  <si>
    <t>10-04-2002</t>
  </si>
  <si>
    <t>1,54</t>
  </si>
  <si>
    <t>3120220077</t>
  </si>
  <si>
    <t>Nguyễn Phạm Hữu</t>
  </si>
  <si>
    <t>28-04-2002</t>
  </si>
  <si>
    <t>3120220088</t>
  </si>
  <si>
    <t>11-07-2002</t>
  </si>
  <si>
    <t>3120220097</t>
  </si>
  <si>
    <t>Thái Đăng</t>
  </si>
  <si>
    <t>Khôi</t>
  </si>
  <si>
    <t>23-04-2002</t>
  </si>
  <si>
    <t>3120220122</t>
  </si>
  <si>
    <t>Phạm Lê Thanh</t>
  </si>
  <si>
    <t>25-04-2002</t>
  </si>
  <si>
    <t>1,08</t>
  </si>
  <si>
    <t>3120220123</t>
  </si>
  <si>
    <t>Nguyễn Đức Minh</t>
  </si>
  <si>
    <t>Phú</t>
  </si>
  <si>
    <t>07-09-2002</t>
  </si>
  <si>
    <t>3120220129</t>
  </si>
  <si>
    <t>Võ Nguyễn Ngọc</t>
  </si>
  <si>
    <t>08-01-2000</t>
  </si>
  <si>
    <t>3120220130</t>
  </si>
  <si>
    <t>Phạm Hồng</t>
  </si>
  <si>
    <t>19-10-2002</t>
  </si>
  <si>
    <t>3120220142</t>
  </si>
  <si>
    <t>Phan Hồ Văn</t>
  </si>
  <si>
    <t>25-05-2002</t>
  </si>
  <si>
    <t>3120220145</t>
  </si>
  <si>
    <t>Nguyễn Chánh</t>
  </si>
  <si>
    <t>24-08-2002</t>
  </si>
  <si>
    <t>3120220199</t>
  </si>
  <si>
    <t>13-06-2002</t>
  </si>
  <si>
    <t>3120220203</t>
  </si>
  <si>
    <t>Lương Thị Ngọc</t>
  </si>
  <si>
    <t>3120220204</t>
  </si>
  <si>
    <t>Nguyễn H. Tôn Nữ Hoàng</t>
  </si>
  <si>
    <t>3120220209</t>
  </si>
  <si>
    <t>3120220226</t>
  </si>
  <si>
    <t>12-01-2002</t>
  </si>
  <si>
    <t>3120220230</t>
  </si>
  <si>
    <t>Trần Quang</t>
  </si>
  <si>
    <t>12-10-2002</t>
  </si>
  <si>
    <t>3120220232</t>
  </si>
  <si>
    <t>Phan Trần Xuân</t>
  </si>
  <si>
    <t>12-02-2002</t>
  </si>
  <si>
    <t>3120220235</t>
  </si>
  <si>
    <t>Dương Văn Hoàng</t>
  </si>
  <si>
    <t>Lâm</t>
  </si>
  <si>
    <t>08-10-2002</t>
  </si>
  <si>
    <t>3120220245</t>
  </si>
  <si>
    <t>Đào Thị</t>
  </si>
  <si>
    <t>30-07-2002</t>
  </si>
  <si>
    <t>3120220254</t>
  </si>
  <si>
    <t>Đinh Văn</t>
  </si>
  <si>
    <t>03-08-2002</t>
  </si>
  <si>
    <t>3120220271</t>
  </si>
  <si>
    <t>Lê Quí</t>
  </si>
  <si>
    <t>25-09-2002</t>
  </si>
  <si>
    <t>3120220278</t>
  </si>
  <si>
    <t>Nguyễn Trọng</t>
  </si>
  <si>
    <t>Việt</t>
  </si>
  <si>
    <t>19-11-2002</t>
  </si>
  <si>
    <t>3120220279</t>
  </si>
  <si>
    <t>3120220280</t>
  </si>
  <si>
    <t>20-11-2002</t>
  </si>
  <si>
    <t>3120220282</t>
  </si>
  <si>
    <t>Nguyễn Thị Lam</t>
  </si>
  <si>
    <t>1,69</t>
  </si>
  <si>
    <t>3120220294</t>
  </si>
  <si>
    <t>Nguyễn Thị Nhật</t>
  </si>
  <si>
    <t>15-09-2001</t>
  </si>
  <si>
    <t>3120220297</t>
  </si>
  <si>
    <t>Hoàng Thị Linh</t>
  </si>
  <si>
    <t>07-11-2002</t>
  </si>
  <si>
    <t>3120220300</t>
  </si>
  <si>
    <t>Sỹ</t>
  </si>
  <si>
    <t>12-07-2002</t>
  </si>
  <si>
    <t>3120220302</t>
  </si>
  <si>
    <t>26-06-2002</t>
  </si>
  <si>
    <t>3120420026</t>
  </si>
  <si>
    <t>Mai Thành</t>
  </si>
  <si>
    <t>Vĩnh</t>
  </si>
  <si>
    <t>20-02-2002</t>
  </si>
  <si>
    <t>3120420028</t>
  </si>
  <si>
    <t>Lê Dương Kiều</t>
  </si>
  <si>
    <t>11-03-2002</t>
  </si>
  <si>
    <t>3120520032</t>
  </si>
  <si>
    <t>Nguyễn Đình Quốc</t>
  </si>
  <si>
    <t>25-11-2002</t>
  </si>
  <si>
    <t>3140120113</t>
  </si>
  <si>
    <t>Dư Huỳnh An</t>
  </si>
  <si>
    <t>15-03-2002</t>
  </si>
  <si>
    <t>3150319001</t>
  </si>
  <si>
    <t>Nguyễn Vĩnh</t>
  </si>
  <si>
    <t>Đan</t>
  </si>
  <si>
    <t>17-01-2001</t>
  </si>
  <si>
    <t>19CTM</t>
  </si>
  <si>
    <t>3160120061</t>
  </si>
  <si>
    <t>Lưu Quý</t>
  </si>
  <si>
    <t>Sĩ</t>
  </si>
  <si>
    <t>16-02-2002</t>
  </si>
  <si>
    <t>3160120116</t>
  </si>
  <si>
    <t>Bùi Phạm Thị Ngọc</t>
  </si>
  <si>
    <t>04-06-2002</t>
  </si>
  <si>
    <t>3160520057</t>
  </si>
  <si>
    <t>Hà Kim Trúc</t>
  </si>
  <si>
    <t>3170120107</t>
  </si>
  <si>
    <t>Nguyễn Thị Hoàng</t>
  </si>
  <si>
    <t>3170120126</t>
  </si>
  <si>
    <t>Đoàn Thị Thùy</t>
  </si>
  <si>
    <t>Dung</t>
  </si>
  <si>
    <t>05-05-2002</t>
  </si>
  <si>
    <t>20SNV3</t>
  </si>
  <si>
    <t>3170120203</t>
  </si>
  <si>
    <t>23-08-2002</t>
  </si>
  <si>
    <t>3170120220</t>
  </si>
  <si>
    <t>3170120229</t>
  </si>
  <si>
    <t>Trần Thục</t>
  </si>
  <si>
    <t>3170120262</t>
  </si>
  <si>
    <t>Huỳnh Thị Thu</t>
  </si>
  <si>
    <t>3170120328</t>
  </si>
  <si>
    <t>18-07-2002</t>
  </si>
  <si>
    <t>3170120335</t>
  </si>
  <si>
    <t>Lê Thị Tường</t>
  </si>
  <si>
    <t>22-08-2002</t>
  </si>
  <si>
    <t>3170219011</t>
  </si>
  <si>
    <t>Nguyễn Vũ Quang</t>
  </si>
  <si>
    <t>Dự</t>
  </si>
  <si>
    <t>06-08-2001</t>
  </si>
  <si>
    <t>3170219015</t>
  </si>
  <si>
    <t>Lê Thị Mỹ</t>
  </si>
  <si>
    <t>04-08-2001</t>
  </si>
  <si>
    <t>1,92</t>
  </si>
  <si>
    <t>3170219030</t>
  </si>
  <si>
    <t>16-06-2000</t>
  </si>
  <si>
    <t>3170219058</t>
  </si>
  <si>
    <t>29-07-2001</t>
  </si>
  <si>
    <t>1,46</t>
  </si>
  <si>
    <t>3170219089</t>
  </si>
  <si>
    <t>Nguyễn Ngọc Phương</t>
  </si>
  <si>
    <t>22-03-2001</t>
  </si>
  <si>
    <t>3170219099</t>
  </si>
  <si>
    <t>Trần Thị Mỹ</t>
  </si>
  <si>
    <t>28-04-2001</t>
  </si>
  <si>
    <t>3170219104</t>
  </si>
  <si>
    <t>Nguyễn Phương</t>
  </si>
  <si>
    <t>Nam</t>
  </si>
  <si>
    <t>3170220043</t>
  </si>
  <si>
    <t>Ngô Thị Thanh</t>
  </si>
  <si>
    <t>23-09-2002</t>
  </si>
  <si>
    <t>3170419092</t>
  </si>
  <si>
    <t>H' Huyền</t>
  </si>
  <si>
    <t>Niê</t>
  </si>
  <si>
    <t>28-02-2001</t>
  </si>
  <si>
    <t>19CBC2</t>
  </si>
  <si>
    <t>3170420002</t>
  </si>
  <si>
    <t>Trần Chánh</t>
  </si>
  <si>
    <t>Bin</t>
  </si>
  <si>
    <t>22-01-2001</t>
  </si>
  <si>
    <t>3170420158</t>
  </si>
  <si>
    <t>Trương Thị Bích</t>
  </si>
  <si>
    <t>Tàu</t>
  </si>
  <si>
    <t>15-06-2002</t>
  </si>
  <si>
    <t>3170420161</t>
  </si>
  <si>
    <t>01-02-2002</t>
  </si>
  <si>
    <t>3170420192</t>
  </si>
  <si>
    <t>06-04-2002</t>
  </si>
  <si>
    <t>3170420265</t>
  </si>
  <si>
    <t>Hồ Việt</t>
  </si>
  <si>
    <t>30-03-2002</t>
  </si>
  <si>
    <t>1,68</t>
  </si>
  <si>
    <t>3170420290</t>
  </si>
  <si>
    <t>01-01-2002</t>
  </si>
  <si>
    <t>3180120048</t>
  </si>
  <si>
    <t>A Lăng Lâm</t>
  </si>
  <si>
    <t>Sung</t>
  </si>
  <si>
    <t>06-11-2002</t>
  </si>
  <si>
    <t>20SLS</t>
  </si>
  <si>
    <t>3180219035</t>
  </si>
  <si>
    <t>15-05-2001</t>
  </si>
  <si>
    <t>19CVNH1</t>
  </si>
  <si>
    <t>3180220111</t>
  </si>
  <si>
    <t>Phạm Duy</t>
  </si>
  <si>
    <t>31-03-2002</t>
  </si>
  <si>
    <t>20CVNH2</t>
  </si>
  <si>
    <t>3180220369</t>
  </si>
  <si>
    <t>Đỗ Phú</t>
  </si>
  <si>
    <t>11-02-2002</t>
  </si>
  <si>
    <t>20CVNH1</t>
  </si>
  <si>
    <t>3180720089</t>
  </si>
  <si>
    <t>Đào</t>
  </si>
  <si>
    <t>15-05-2002</t>
  </si>
  <si>
    <t>3180720104</t>
  </si>
  <si>
    <t>Trần Lê Ngọc</t>
  </si>
  <si>
    <t>Trân</t>
  </si>
  <si>
    <t>15-12-2002</t>
  </si>
  <si>
    <t>3190119008</t>
  </si>
  <si>
    <t>Lưu Thành</t>
  </si>
  <si>
    <t>22-04-2001</t>
  </si>
  <si>
    <t>19SDL</t>
  </si>
  <si>
    <t>3190419111</t>
  </si>
  <si>
    <t>Lê Thị Thiên</t>
  </si>
  <si>
    <t>Thời</t>
  </si>
  <si>
    <t>10-04-2001</t>
  </si>
  <si>
    <t>19CDDL</t>
  </si>
  <si>
    <t>3190420200</t>
  </si>
  <si>
    <t>Phạm Huỳnh Thanh</t>
  </si>
  <si>
    <t>20CDDL1</t>
  </si>
  <si>
    <t>3200219192</t>
  </si>
  <si>
    <t>01-03-1994</t>
  </si>
  <si>
    <t>3200220098</t>
  </si>
  <si>
    <t>Nguyễn Trần Uyên</t>
  </si>
  <si>
    <t>03-11-2002</t>
  </si>
  <si>
    <t>20CTL1</t>
  </si>
  <si>
    <t>3200220109</t>
  </si>
  <si>
    <t>Nguyễn Trần Trâm</t>
  </si>
  <si>
    <t>3200320006</t>
  </si>
  <si>
    <t>Trần Hương</t>
  </si>
  <si>
    <t>06-12-2002</t>
  </si>
  <si>
    <t>20CTXH</t>
  </si>
  <si>
    <t>3200320023</t>
  </si>
  <si>
    <t>Trần Đỗ Thiên</t>
  </si>
  <si>
    <t>20-05-2002</t>
  </si>
  <si>
    <t>3220120217</t>
  </si>
  <si>
    <t>Huỳnh Thị Thanh</t>
  </si>
  <si>
    <t>08-07-2002</t>
  </si>
  <si>
    <t>20STH2</t>
  </si>
  <si>
    <t>HỌC KỲ 1 - NĂM HỌC 2022 - 2023</t>
  </si>
  <si>
    <t>TỪ KHÓA TUYỂN SINH NĂM 2019 ĐẾN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</si>
</sst>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</xdr:row>
      <xdr:rowOff>200025</xdr:rowOff>
    </xdr:from>
    <xdr:to>
      <xdr:col>6</xdr:col>
      <xdr:colOff>771525</xdr:colOff>
      <xdr:row>1</xdr:row>
      <xdr:rowOff>200025</xdr:rowOff>
    </xdr:to>
    <xdr:cxnSp macro="">
      <xdr:nvCxnSpPr>
        <xdr:cNvPr id="3" name="Straight Connector 2"/>
        <xdr:cNvCxnSpPr/>
      </xdr:nvCxnSpPr>
      <xdr:spPr>
        <a:xfrm flipV="1">
          <a:off x="3600450" y="4095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3" workbookViewId="0">
      <selection activeCell="G123" sqref="G123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8" customWidth="1"/>
    <col min="5" max="5" width="13.42578125" style="23" customWidth="1"/>
    <col min="6" max="6" width="12.85546875" style="23" customWidth="1"/>
    <col min="7" max="7" width="20.5703125" style="23" customWidth="1"/>
  </cols>
  <sheetData>
    <row r="1" spans="1:9" s="3" customFormat="1" ht="17.100000000000001" customHeight="1" x14ac:dyDescent="0.25">
      <c r="A1" s="15" t="s">
        <v>32</v>
      </c>
      <c r="B1" s="15"/>
      <c r="C1" s="15"/>
      <c r="E1" s="16" t="s">
        <v>33</v>
      </c>
      <c r="F1" s="16"/>
      <c r="G1" s="16"/>
      <c r="H1" s="5"/>
      <c r="I1" s="5"/>
    </row>
    <row r="2" spans="1:9" s="3" customFormat="1" ht="17.100000000000001" customHeight="1" x14ac:dyDescent="0.25">
      <c r="A2" s="16" t="s">
        <v>34</v>
      </c>
      <c r="B2" s="16"/>
      <c r="C2" s="16"/>
      <c r="E2" s="17" t="s">
        <v>35</v>
      </c>
      <c r="F2" s="17"/>
      <c r="G2" s="17"/>
      <c r="H2" s="6"/>
      <c r="I2" s="6"/>
    </row>
    <row r="3" spans="1:9" s="3" customFormat="1" ht="20.100000000000001" customHeight="1" x14ac:dyDescent="0.25">
      <c r="E3" s="4"/>
      <c r="F3" s="4"/>
      <c r="G3" s="4"/>
      <c r="H3" s="4"/>
      <c r="I3" s="4"/>
    </row>
    <row r="4" spans="1:9" ht="20.100000000000001" customHeight="1" x14ac:dyDescent="0.25">
      <c r="A4" s="12" t="s">
        <v>207</v>
      </c>
      <c r="B4" s="12"/>
      <c r="C4" s="12"/>
      <c r="D4" s="12"/>
      <c r="E4" s="12"/>
      <c r="F4" s="12"/>
      <c r="G4" s="12"/>
    </row>
    <row r="5" spans="1:9" ht="20.100000000000001" customHeight="1" x14ac:dyDescent="0.25">
      <c r="A5" s="12" t="s">
        <v>491</v>
      </c>
      <c r="B5" s="12"/>
      <c r="C5" s="12"/>
      <c r="D5" s="12"/>
      <c r="E5" s="12"/>
      <c r="F5" s="12"/>
      <c r="G5" s="12"/>
    </row>
    <row r="6" spans="1:9" ht="20.100000000000001" customHeight="1" x14ac:dyDescent="0.25">
      <c r="A6" s="12" t="s">
        <v>492</v>
      </c>
      <c r="B6" s="12"/>
      <c r="C6" s="12"/>
      <c r="D6" s="12"/>
      <c r="E6" s="12"/>
      <c r="F6" s="12"/>
      <c r="G6" s="12"/>
    </row>
    <row r="7" spans="1:9" ht="20.100000000000001" customHeight="1" x14ac:dyDescent="0.25">
      <c r="A7" s="1"/>
      <c r="B7" s="1"/>
      <c r="C7" s="2"/>
      <c r="D7" s="7"/>
      <c r="E7" s="8"/>
      <c r="F7" s="1"/>
      <c r="G7" s="1"/>
    </row>
    <row r="8" spans="1:9" ht="20.100000000000001" customHeight="1" x14ac:dyDescent="0.25">
      <c r="A8" s="9" t="s">
        <v>0</v>
      </c>
      <c r="B8" s="10" t="s">
        <v>36</v>
      </c>
      <c r="C8" s="13" t="s">
        <v>1</v>
      </c>
      <c r="D8" s="14"/>
      <c r="E8" s="9" t="s">
        <v>2</v>
      </c>
      <c r="F8" s="9" t="s">
        <v>3</v>
      </c>
      <c r="G8" s="9" t="s">
        <v>37</v>
      </c>
    </row>
    <row r="9" spans="1:9" ht="20.100000000000001" customHeight="1" x14ac:dyDescent="0.25">
      <c r="A9" s="11">
        <v>1</v>
      </c>
      <c r="B9" s="18" t="s">
        <v>239</v>
      </c>
      <c r="C9" s="19" t="s">
        <v>240</v>
      </c>
      <c r="D9" s="20" t="s">
        <v>241</v>
      </c>
      <c r="E9" s="21" t="s">
        <v>242</v>
      </c>
      <c r="F9" s="22" t="s">
        <v>40</v>
      </c>
      <c r="G9" s="21" t="s">
        <v>223</v>
      </c>
    </row>
    <row r="10" spans="1:9" ht="20.100000000000001" customHeight="1" x14ac:dyDescent="0.25">
      <c r="A10" s="11">
        <v>2</v>
      </c>
      <c r="B10" s="18" t="s">
        <v>243</v>
      </c>
      <c r="C10" s="19" t="s">
        <v>211</v>
      </c>
      <c r="D10" s="20" t="s">
        <v>121</v>
      </c>
      <c r="E10" s="21" t="s">
        <v>244</v>
      </c>
      <c r="F10" s="22" t="s">
        <v>10</v>
      </c>
      <c r="G10" s="21" t="s">
        <v>129</v>
      </c>
    </row>
    <row r="11" spans="1:9" ht="20.100000000000001" customHeight="1" x14ac:dyDescent="0.25">
      <c r="A11" s="11">
        <v>3</v>
      </c>
      <c r="B11" s="18" t="s">
        <v>245</v>
      </c>
      <c r="C11" s="19" t="s">
        <v>246</v>
      </c>
      <c r="D11" s="20" t="s">
        <v>19</v>
      </c>
      <c r="E11" s="21" t="s">
        <v>247</v>
      </c>
      <c r="F11" s="22" t="s">
        <v>10</v>
      </c>
      <c r="G11" s="21" t="s">
        <v>42</v>
      </c>
    </row>
    <row r="12" spans="1:9" ht="20.100000000000001" customHeight="1" x14ac:dyDescent="0.25">
      <c r="A12" s="11">
        <v>4</v>
      </c>
      <c r="B12" s="18" t="s">
        <v>248</v>
      </c>
      <c r="C12" s="19" t="s">
        <v>249</v>
      </c>
      <c r="D12" s="20" t="s">
        <v>12</v>
      </c>
      <c r="E12" s="21" t="s">
        <v>250</v>
      </c>
      <c r="F12" s="22" t="s">
        <v>10</v>
      </c>
      <c r="G12" s="21" t="s">
        <v>53</v>
      </c>
    </row>
    <row r="13" spans="1:9" ht="20.100000000000001" customHeight="1" x14ac:dyDescent="0.25">
      <c r="A13" s="11">
        <v>5</v>
      </c>
      <c r="B13" s="18" t="s">
        <v>251</v>
      </c>
      <c r="C13" s="19" t="s">
        <v>246</v>
      </c>
      <c r="D13" s="20" t="s">
        <v>252</v>
      </c>
      <c r="E13" s="21" t="s">
        <v>253</v>
      </c>
      <c r="F13" s="22" t="s">
        <v>66</v>
      </c>
      <c r="G13" s="21" t="s">
        <v>43</v>
      </c>
    </row>
    <row r="14" spans="1:9" ht="20.100000000000001" customHeight="1" x14ac:dyDescent="0.25">
      <c r="A14" s="11">
        <v>6</v>
      </c>
      <c r="B14" s="18" t="s">
        <v>254</v>
      </c>
      <c r="C14" s="19" t="s">
        <v>255</v>
      </c>
      <c r="D14" s="20" t="s">
        <v>256</v>
      </c>
      <c r="E14" s="21" t="s">
        <v>257</v>
      </c>
      <c r="F14" s="22" t="s">
        <v>70</v>
      </c>
      <c r="G14" s="21" t="s">
        <v>216</v>
      </c>
    </row>
    <row r="15" spans="1:9" ht="20.100000000000001" customHeight="1" x14ac:dyDescent="0.25">
      <c r="A15" s="11">
        <v>7</v>
      </c>
      <c r="B15" s="18" t="s">
        <v>258</v>
      </c>
      <c r="C15" s="19" t="s">
        <v>222</v>
      </c>
      <c r="D15" s="20" t="s">
        <v>259</v>
      </c>
      <c r="E15" s="21" t="s">
        <v>260</v>
      </c>
      <c r="F15" s="22" t="s">
        <v>80</v>
      </c>
      <c r="G15" s="21" t="s">
        <v>228</v>
      </c>
    </row>
    <row r="16" spans="1:9" ht="20.100000000000001" customHeight="1" x14ac:dyDescent="0.25">
      <c r="A16" s="11">
        <v>8</v>
      </c>
      <c r="B16" s="18" t="s">
        <v>261</v>
      </c>
      <c r="C16" s="19" t="s">
        <v>262</v>
      </c>
      <c r="D16" s="20" t="s">
        <v>6</v>
      </c>
      <c r="E16" s="21" t="s">
        <v>263</v>
      </c>
      <c r="F16" s="22" t="s">
        <v>70</v>
      </c>
      <c r="G16" s="21" t="s">
        <v>264</v>
      </c>
    </row>
    <row r="17" spans="1:7" ht="20.100000000000001" customHeight="1" x14ac:dyDescent="0.25">
      <c r="A17" s="11">
        <v>9</v>
      </c>
      <c r="B17" s="18" t="s">
        <v>265</v>
      </c>
      <c r="C17" s="19" t="s">
        <v>266</v>
      </c>
      <c r="D17" s="20" t="s">
        <v>150</v>
      </c>
      <c r="E17" s="21" t="s">
        <v>267</v>
      </c>
      <c r="F17" s="22" t="s">
        <v>13</v>
      </c>
      <c r="G17" s="21" t="s">
        <v>117</v>
      </c>
    </row>
    <row r="18" spans="1:7" ht="20.100000000000001" customHeight="1" x14ac:dyDescent="0.25">
      <c r="A18" s="11">
        <v>10</v>
      </c>
      <c r="B18" s="18" t="s">
        <v>268</v>
      </c>
      <c r="C18" s="19" t="s">
        <v>26</v>
      </c>
      <c r="D18" s="20" t="s">
        <v>210</v>
      </c>
      <c r="E18" s="21" t="s">
        <v>269</v>
      </c>
      <c r="F18" s="22" t="s">
        <v>80</v>
      </c>
      <c r="G18" s="21" t="s">
        <v>216</v>
      </c>
    </row>
    <row r="19" spans="1:7" ht="20.100000000000001" customHeight="1" x14ac:dyDescent="0.25">
      <c r="A19" s="11">
        <v>11</v>
      </c>
      <c r="B19" s="18" t="s">
        <v>73</v>
      </c>
      <c r="C19" s="19" t="s">
        <v>74</v>
      </c>
      <c r="D19" s="20" t="s">
        <v>5</v>
      </c>
      <c r="E19" s="21" t="s">
        <v>75</v>
      </c>
      <c r="F19" s="22" t="s">
        <v>13</v>
      </c>
      <c r="G19" s="21" t="s">
        <v>69</v>
      </c>
    </row>
    <row r="20" spans="1:7" ht="20.100000000000001" customHeight="1" x14ac:dyDescent="0.25">
      <c r="A20" s="11">
        <v>12</v>
      </c>
      <c r="B20" s="18" t="s">
        <v>76</v>
      </c>
      <c r="C20" s="19" t="s">
        <v>77</v>
      </c>
      <c r="D20" s="20" t="s">
        <v>78</v>
      </c>
      <c r="E20" s="21" t="s">
        <v>79</v>
      </c>
      <c r="F20" s="22" t="s">
        <v>80</v>
      </c>
      <c r="G20" s="21" t="s">
        <v>97</v>
      </c>
    </row>
    <row r="21" spans="1:7" ht="20.100000000000001" customHeight="1" x14ac:dyDescent="0.25">
      <c r="A21" s="11">
        <v>13</v>
      </c>
      <c r="B21" s="18" t="s">
        <v>270</v>
      </c>
      <c r="C21" s="19" t="s">
        <v>271</v>
      </c>
      <c r="D21" s="20" t="s">
        <v>272</v>
      </c>
      <c r="E21" s="21" t="s">
        <v>273</v>
      </c>
      <c r="F21" s="22" t="s">
        <v>70</v>
      </c>
      <c r="G21" s="21" t="s">
        <v>51</v>
      </c>
    </row>
    <row r="22" spans="1:7" ht="20.100000000000001" customHeight="1" x14ac:dyDescent="0.25">
      <c r="A22" s="11">
        <v>14</v>
      </c>
      <c r="B22" s="18" t="s">
        <v>274</v>
      </c>
      <c r="C22" s="19" t="s">
        <v>275</v>
      </c>
      <c r="D22" s="20" t="s">
        <v>137</v>
      </c>
      <c r="E22" s="21" t="s">
        <v>276</v>
      </c>
      <c r="F22" s="22" t="s">
        <v>70</v>
      </c>
      <c r="G22" s="21" t="s">
        <v>277</v>
      </c>
    </row>
    <row r="23" spans="1:7" ht="20.100000000000001" customHeight="1" x14ac:dyDescent="0.25">
      <c r="A23" s="11">
        <v>15</v>
      </c>
      <c r="B23" s="18" t="s">
        <v>278</v>
      </c>
      <c r="C23" s="19" t="s">
        <v>279</v>
      </c>
      <c r="D23" s="20" t="s">
        <v>280</v>
      </c>
      <c r="E23" s="21" t="s">
        <v>281</v>
      </c>
      <c r="F23" s="22" t="s">
        <v>70</v>
      </c>
      <c r="G23" s="21" t="s">
        <v>277</v>
      </c>
    </row>
    <row r="24" spans="1:7" ht="20.100000000000001" customHeight="1" x14ac:dyDescent="0.25">
      <c r="A24" s="11">
        <v>16</v>
      </c>
      <c r="B24" s="18" t="s">
        <v>282</v>
      </c>
      <c r="C24" s="19" t="s">
        <v>283</v>
      </c>
      <c r="D24" s="20" t="s">
        <v>252</v>
      </c>
      <c r="E24" s="21" t="s">
        <v>284</v>
      </c>
      <c r="F24" s="22" t="s">
        <v>80</v>
      </c>
      <c r="G24" s="21" t="s">
        <v>71</v>
      </c>
    </row>
    <row r="25" spans="1:7" ht="20.100000000000001" customHeight="1" x14ac:dyDescent="0.25">
      <c r="A25" s="11">
        <v>17</v>
      </c>
      <c r="B25" s="18" t="s">
        <v>285</v>
      </c>
      <c r="C25" s="19" t="s">
        <v>286</v>
      </c>
      <c r="D25" s="20" t="s">
        <v>31</v>
      </c>
      <c r="E25" s="21" t="s">
        <v>287</v>
      </c>
      <c r="F25" s="22" t="s">
        <v>70</v>
      </c>
      <c r="G25" s="21" t="s">
        <v>62</v>
      </c>
    </row>
    <row r="26" spans="1:7" ht="20.100000000000001" customHeight="1" x14ac:dyDescent="0.25">
      <c r="A26" s="11">
        <v>18</v>
      </c>
      <c r="B26" s="18" t="s">
        <v>288</v>
      </c>
      <c r="C26" s="19" t="s">
        <v>289</v>
      </c>
      <c r="D26" s="20" t="s">
        <v>224</v>
      </c>
      <c r="E26" s="21" t="s">
        <v>290</v>
      </c>
      <c r="F26" s="22" t="s">
        <v>13</v>
      </c>
      <c r="G26" s="21" t="s">
        <v>39</v>
      </c>
    </row>
    <row r="27" spans="1:7" ht="20.100000000000001" customHeight="1" x14ac:dyDescent="0.25">
      <c r="A27" s="11">
        <v>19</v>
      </c>
      <c r="B27" s="18" t="s">
        <v>291</v>
      </c>
      <c r="C27" s="19" t="s">
        <v>292</v>
      </c>
      <c r="D27" s="20" t="s">
        <v>100</v>
      </c>
      <c r="E27" s="21" t="s">
        <v>293</v>
      </c>
      <c r="F27" s="22" t="s">
        <v>70</v>
      </c>
      <c r="G27" s="21" t="s">
        <v>57</v>
      </c>
    </row>
    <row r="28" spans="1:7" ht="20.100000000000001" customHeight="1" x14ac:dyDescent="0.25">
      <c r="A28" s="11">
        <v>20</v>
      </c>
      <c r="B28" s="18" t="s">
        <v>82</v>
      </c>
      <c r="C28" s="19" t="s">
        <v>83</v>
      </c>
      <c r="D28" s="20" t="s">
        <v>20</v>
      </c>
      <c r="E28" s="21" t="s">
        <v>84</v>
      </c>
      <c r="F28" s="22" t="s">
        <v>70</v>
      </c>
      <c r="G28" s="21" t="s">
        <v>42</v>
      </c>
    </row>
    <row r="29" spans="1:7" ht="20.100000000000001" customHeight="1" x14ac:dyDescent="0.25">
      <c r="A29" s="11">
        <v>21</v>
      </c>
      <c r="B29" s="18" t="s">
        <v>294</v>
      </c>
      <c r="C29" s="19" t="s">
        <v>8</v>
      </c>
      <c r="D29" s="20" t="s">
        <v>241</v>
      </c>
      <c r="E29" s="21" t="s">
        <v>295</v>
      </c>
      <c r="F29" s="22" t="s">
        <v>80</v>
      </c>
      <c r="G29" s="21" t="s">
        <v>67</v>
      </c>
    </row>
    <row r="30" spans="1:7" ht="20.100000000000001" customHeight="1" x14ac:dyDescent="0.25">
      <c r="A30" s="11">
        <v>22</v>
      </c>
      <c r="B30" s="18" t="s">
        <v>296</v>
      </c>
      <c r="C30" s="19" t="s">
        <v>297</v>
      </c>
      <c r="D30" s="20" t="s">
        <v>230</v>
      </c>
      <c r="E30" s="21" t="s">
        <v>88</v>
      </c>
      <c r="F30" s="22" t="s">
        <v>80</v>
      </c>
      <c r="G30" s="21" t="s">
        <v>180</v>
      </c>
    </row>
    <row r="31" spans="1:7" ht="20.100000000000001" customHeight="1" x14ac:dyDescent="0.25">
      <c r="A31" s="11">
        <v>23</v>
      </c>
      <c r="B31" s="18" t="s">
        <v>298</v>
      </c>
      <c r="C31" s="19" t="s">
        <v>299</v>
      </c>
      <c r="D31" s="20" t="s">
        <v>7</v>
      </c>
      <c r="E31" s="21" t="s">
        <v>103</v>
      </c>
      <c r="F31" s="22" t="s">
        <v>70</v>
      </c>
      <c r="G31" s="21" t="s">
        <v>56</v>
      </c>
    </row>
    <row r="32" spans="1:7" ht="20.100000000000001" customHeight="1" x14ac:dyDescent="0.25">
      <c r="A32" s="11">
        <v>24</v>
      </c>
      <c r="B32" s="18" t="s">
        <v>85</v>
      </c>
      <c r="C32" s="19" t="s">
        <v>86</v>
      </c>
      <c r="D32" s="20" t="s">
        <v>87</v>
      </c>
      <c r="E32" s="21" t="s">
        <v>88</v>
      </c>
      <c r="F32" s="22" t="s">
        <v>13</v>
      </c>
      <c r="G32" s="21" t="s">
        <v>38</v>
      </c>
    </row>
    <row r="33" spans="1:7" ht="20.100000000000001" customHeight="1" x14ac:dyDescent="0.25">
      <c r="A33" s="11">
        <v>25</v>
      </c>
      <c r="B33" s="18" t="s">
        <v>300</v>
      </c>
      <c r="C33" s="19" t="s">
        <v>136</v>
      </c>
      <c r="D33" s="20" t="s">
        <v>25</v>
      </c>
      <c r="E33" s="21" t="s">
        <v>206</v>
      </c>
      <c r="F33" s="22" t="s">
        <v>70</v>
      </c>
      <c r="G33" s="21" t="s">
        <v>67</v>
      </c>
    </row>
    <row r="34" spans="1:7" ht="20.100000000000001" customHeight="1" x14ac:dyDescent="0.25">
      <c r="A34" s="11">
        <v>26</v>
      </c>
      <c r="B34" s="18" t="s">
        <v>301</v>
      </c>
      <c r="C34" s="19" t="s">
        <v>115</v>
      </c>
      <c r="D34" s="20" t="s">
        <v>41</v>
      </c>
      <c r="E34" s="21" t="s">
        <v>302</v>
      </c>
      <c r="F34" s="22" t="s">
        <v>70</v>
      </c>
      <c r="G34" s="21" t="s">
        <v>114</v>
      </c>
    </row>
    <row r="35" spans="1:7" ht="20.100000000000001" customHeight="1" x14ac:dyDescent="0.25">
      <c r="A35" s="11">
        <v>27</v>
      </c>
      <c r="B35" s="18" t="s">
        <v>303</v>
      </c>
      <c r="C35" s="19" t="s">
        <v>304</v>
      </c>
      <c r="D35" s="20" t="s">
        <v>5</v>
      </c>
      <c r="E35" s="21" t="s">
        <v>305</v>
      </c>
      <c r="F35" s="22" t="s">
        <v>70</v>
      </c>
      <c r="G35" s="21" t="s">
        <v>50</v>
      </c>
    </row>
    <row r="36" spans="1:7" ht="20.100000000000001" customHeight="1" x14ac:dyDescent="0.25">
      <c r="A36" s="11">
        <v>28</v>
      </c>
      <c r="B36" s="18" t="s">
        <v>306</v>
      </c>
      <c r="C36" s="19" t="s">
        <v>307</v>
      </c>
      <c r="D36" s="20" t="s">
        <v>63</v>
      </c>
      <c r="E36" s="21" t="s">
        <v>308</v>
      </c>
      <c r="F36" s="22" t="s">
        <v>13</v>
      </c>
      <c r="G36" s="21" t="s">
        <v>180</v>
      </c>
    </row>
    <row r="37" spans="1:7" ht="20.100000000000001" customHeight="1" x14ac:dyDescent="0.25">
      <c r="A37" s="11">
        <v>29</v>
      </c>
      <c r="B37" s="18" t="s">
        <v>309</v>
      </c>
      <c r="C37" s="19" t="s">
        <v>310</v>
      </c>
      <c r="D37" s="20" t="s">
        <v>311</v>
      </c>
      <c r="E37" s="21" t="s">
        <v>312</v>
      </c>
      <c r="F37" s="22" t="s">
        <v>70</v>
      </c>
      <c r="G37" s="21" t="s">
        <v>128</v>
      </c>
    </row>
    <row r="38" spans="1:7" ht="20.100000000000001" customHeight="1" x14ac:dyDescent="0.25">
      <c r="A38" s="11">
        <v>30</v>
      </c>
      <c r="B38" s="18" t="s">
        <v>313</v>
      </c>
      <c r="C38" s="19" t="s">
        <v>314</v>
      </c>
      <c r="D38" s="20" t="s">
        <v>22</v>
      </c>
      <c r="E38" s="21" t="s">
        <v>315</v>
      </c>
      <c r="F38" s="22" t="s">
        <v>13</v>
      </c>
      <c r="G38" s="21" t="s">
        <v>51</v>
      </c>
    </row>
    <row r="39" spans="1:7" ht="20.100000000000001" customHeight="1" x14ac:dyDescent="0.25">
      <c r="A39" s="11">
        <v>31</v>
      </c>
      <c r="B39" s="18" t="s">
        <v>316</v>
      </c>
      <c r="C39" s="19" t="s">
        <v>317</v>
      </c>
      <c r="D39" s="20" t="s">
        <v>16</v>
      </c>
      <c r="E39" s="21" t="s">
        <v>318</v>
      </c>
      <c r="F39" s="22" t="s">
        <v>80</v>
      </c>
      <c r="G39" s="21" t="s">
        <v>59</v>
      </c>
    </row>
    <row r="40" spans="1:7" ht="20.100000000000001" customHeight="1" x14ac:dyDescent="0.25">
      <c r="A40" s="11">
        <v>32</v>
      </c>
      <c r="B40" s="18" t="s">
        <v>90</v>
      </c>
      <c r="C40" s="19" t="s">
        <v>26</v>
      </c>
      <c r="D40" s="20" t="s">
        <v>91</v>
      </c>
      <c r="E40" s="21" t="s">
        <v>92</v>
      </c>
      <c r="F40" s="22" t="s">
        <v>70</v>
      </c>
      <c r="G40" s="21" t="s">
        <v>193</v>
      </c>
    </row>
    <row r="41" spans="1:7" ht="20.100000000000001" customHeight="1" x14ac:dyDescent="0.25">
      <c r="A41" s="11">
        <v>33</v>
      </c>
      <c r="B41" s="18" t="s">
        <v>93</v>
      </c>
      <c r="C41" s="19" t="s">
        <v>94</v>
      </c>
      <c r="D41" s="20" t="s">
        <v>95</v>
      </c>
      <c r="E41" s="21" t="s">
        <v>96</v>
      </c>
      <c r="F41" s="22" t="s">
        <v>13</v>
      </c>
      <c r="G41" s="21" t="s">
        <v>81</v>
      </c>
    </row>
    <row r="42" spans="1:7" ht="20.100000000000001" customHeight="1" x14ac:dyDescent="0.25">
      <c r="A42" s="11">
        <v>34</v>
      </c>
      <c r="B42" s="18" t="s">
        <v>98</v>
      </c>
      <c r="C42" s="19" t="s">
        <v>99</v>
      </c>
      <c r="D42" s="20" t="s">
        <v>100</v>
      </c>
      <c r="E42" s="21" t="s">
        <v>101</v>
      </c>
      <c r="F42" s="22" t="s">
        <v>70</v>
      </c>
      <c r="G42" s="21" t="s">
        <v>81</v>
      </c>
    </row>
    <row r="43" spans="1:7" ht="20.100000000000001" customHeight="1" x14ac:dyDescent="0.25">
      <c r="A43" s="11">
        <v>35</v>
      </c>
      <c r="B43" s="18" t="s">
        <v>319</v>
      </c>
      <c r="C43" s="19" t="s">
        <v>320</v>
      </c>
      <c r="D43" s="20" t="s">
        <v>118</v>
      </c>
      <c r="E43" s="21" t="s">
        <v>321</v>
      </c>
      <c r="F43" s="22" t="s">
        <v>13</v>
      </c>
      <c r="G43" s="21" t="s">
        <v>102</v>
      </c>
    </row>
    <row r="44" spans="1:7" ht="20.100000000000001" customHeight="1" x14ac:dyDescent="0.25">
      <c r="A44" s="11">
        <v>36</v>
      </c>
      <c r="B44" s="18" t="s">
        <v>322</v>
      </c>
      <c r="C44" s="19" t="s">
        <v>323</v>
      </c>
      <c r="D44" s="20" t="s">
        <v>324</v>
      </c>
      <c r="E44" s="21" t="s">
        <v>325</v>
      </c>
      <c r="F44" s="22" t="s">
        <v>70</v>
      </c>
      <c r="G44" s="21" t="s">
        <v>180</v>
      </c>
    </row>
    <row r="45" spans="1:7" ht="20.100000000000001" customHeight="1" x14ac:dyDescent="0.25">
      <c r="A45" s="11">
        <v>37</v>
      </c>
      <c r="B45" s="18" t="s">
        <v>326</v>
      </c>
      <c r="C45" s="19" t="s">
        <v>218</v>
      </c>
      <c r="D45" s="20" t="s">
        <v>61</v>
      </c>
      <c r="E45" s="21" t="s">
        <v>44</v>
      </c>
      <c r="F45" s="22" t="s">
        <v>70</v>
      </c>
      <c r="G45" s="21" t="s">
        <v>51</v>
      </c>
    </row>
    <row r="46" spans="1:7" ht="20.100000000000001" customHeight="1" x14ac:dyDescent="0.25">
      <c r="A46" s="11">
        <v>38</v>
      </c>
      <c r="B46" s="18" t="s">
        <v>327</v>
      </c>
      <c r="C46" s="19" t="s">
        <v>236</v>
      </c>
      <c r="D46" s="20" t="s">
        <v>116</v>
      </c>
      <c r="E46" s="21" t="s">
        <v>328</v>
      </c>
      <c r="F46" s="22" t="s">
        <v>13</v>
      </c>
      <c r="G46" s="21" t="s">
        <v>49</v>
      </c>
    </row>
    <row r="47" spans="1:7" ht="20.100000000000001" customHeight="1" x14ac:dyDescent="0.25">
      <c r="A47" s="11">
        <v>39</v>
      </c>
      <c r="B47" s="18" t="s">
        <v>329</v>
      </c>
      <c r="C47" s="19" t="s">
        <v>330</v>
      </c>
      <c r="D47" s="20" t="s">
        <v>24</v>
      </c>
      <c r="E47" s="21" t="s">
        <v>234</v>
      </c>
      <c r="F47" s="22" t="s">
        <v>13</v>
      </c>
      <c r="G47" s="21" t="s">
        <v>51</v>
      </c>
    </row>
    <row r="48" spans="1:7" ht="20.100000000000001" customHeight="1" x14ac:dyDescent="0.25">
      <c r="A48" s="11">
        <v>40</v>
      </c>
      <c r="B48" s="18" t="s">
        <v>105</v>
      </c>
      <c r="C48" s="19" t="s">
        <v>106</v>
      </c>
      <c r="D48" s="20" t="s">
        <v>52</v>
      </c>
      <c r="E48" s="21" t="s">
        <v>107</v>
      </c>
      <c r="F48" s="22" t="s">
        <v>13</v>
      </c>
      <c r="G48" s="21" t="s">
        <v>331</v>
      </c>
    </row>
    <row r="49" spans="1:7" ht="20.100000000000001" customHeight="1" x14ac:dyDescent="0.25">
      <c r="A49" s="11">
        <v>41</v>
      </c>
      <c r="B49" s="18" t="s">
        <v>332</v>
      </c>
      <c r="C49" s="19" t="s">
        <v>333</v>
      </c>
      <c r="D49" s="20" t="s">
        <v>30</v>
      </c>
      <c r="E49" s="21" t="s">
        <v>334</v>
      </c>
      <c r="F49" s="22" t="s">
        <v>80</v>
      </c>
      <c r="G49" s="21" t="s">
        <v>114</v>
      </c>
    </row>
    <row r="50" spans="1:7" ht="20.100000000000001" customHeight="1" x14ac:dyDescent="0.25">
      <c r="A50" s="11">
        <v>42</v>
      </c>
      <c r="B50" s="18" t="s">
        <v>335</v>
      </c>
      <c r="C50" s="19" t="s">
        <v>336</v>
      </c>
      <c r="D50" s="20" t="s">
        <v>11</v>
      </c>
      <c r="E50" s="21" t="s">
        <v>337</v>
      </c>
      <c r="F50" s="22" t="s">
        <v>80</v>
      </c>
      <c r="G50" s="21" t="s">
        <v>217</v>
      </c>
    </row>
    <row r="51" spans="1:7" ht="20.100000000000001" customHeight="1" x14ac:dyDescent="0.25">
      <c r="A51" s="11">
        <v>43</v>
      </c>
      <c r="B51" s="18" t="s">
        <v>338</v>
      </c>
      <c r="C51" s="19" t="s">
        <v>220</v>
      </c>
      <c r="D51" s="20" t="s">
        <v>339</v>
      </c>
      <c r="E51" s="21" t="s">
        <v>340</v>
      </c>
      <c r="F51" s="22" t="s">
        <v>70</v>
      </c>
      <c r="G51" s="21" t="s">
        <v>228</v>
      </c>
    </row>
    <row r="52" spans="1:7" ht="20.100000000000001" customHeight="1" x14ac:dyDescent="0.25">
      <c r="A52" s="11">
        <v>44</v>
      </c>
      <c r="B52" s="18" t="s">
        <v>341</v>
      </c>
      <c r="C52" s="19" t="s">
        <v>229</v>
      </c>
      <c r="D52" s="20" t="s">
        <v>156</v>
      </c>
      <c r="E52" s="21" t="s">
        <v>342</v>
      </c>
      <c r="F52" s="22" t="s">
        <v>13</v>
      </c>
      <c r="G52" s="21" t="s">
        <v>57</v>
      </c>
    </row>
    <row r="53" spans="1:7" ht="20.100000000000001" customHeight="1" x14ac:dyDescent="0.25">
      <c r="A53" s="11">
        <v>45</v>
      </c>
      <c r="B53" s="18" t="s">
        <v>109</v>
      </c>
      <c r="C53" s="19" t="s">
        <v>110</v>
      </c>
      <c r="D53" s="20" t="s">
        <v>5</v>
      </c>
      <c r="E53" s="21" t="s">
        <v>111</v>
      </c>
      <c r="F53" s="22" t="s">
        <v>112</v>
      </c>
      <c r="G53" s="21" t="s">
        <v>42</v>
      </c>
    </row>
    <row r="54" spans="1:7" ht="20.100000000000001" customHeight="1" x14ac:dyDescent="0.25">
      <c r="A54" s="11">
        <v>46</v>
      </c>
      <c r="B54" s="18" t="s">
        <v>343</v>
      </c>
      <c r="C54" s="19" t="s">
        <v>344</v>
      </c>
      <c r="D54" s="20" t="s">
        <v>345</v>
      </c>
      <c r="E54" s="21" t="s">
        <v>346</v>
      </c>
      <c r="F54" s="22" t="s">
        <v>113</v>
      </c>
      <c r="G54" s="21" t="s">
        <v>53</v>
      </c>
    </row>
    <row r="55" spans="1:7" ht="20.100000000000001" customHeight="1" x14ac:dyDescent="0.25">
      <c r="A55" s="11">
        <v>47</v>
      </c>
      <c r="B55" s="18" t="s">
        <v>347</v>
      </c>
      <c r="C55" s="19" t="s">
        <v>348</v>
      </c>
      <c r="D55" s="20" t="s">
        <v>141</v>
      </c>
      <c r="E55" s="21" t="s">
        <v>349</v>
      </c>
      <c r="F55" s="22" t="s">
        <v>113</v>
      </c>
      <c r="G55" s="21" t="s">
        <v>215</v>
      </c>
    </row>
    <row r="56" spans="1:7" ht="20.100000000000001" customHeight="1" x14ac:dyDescent="0.25">
      <c r="A56" s="11">
        <v>48</v>
      </c>
      <c r="B56" s="18" t="s">
        <v>119</v>
      </c>
      <c r="C56" s="19" t="s">
        <v>120</v>
      </c>
      <c r="D56" s="20" t="s">
        <v>121</v>
      </c>
      <c r="E56" s="21" t="s">
        <v>122</v>
      </c>
      <c r="F56" s="22" t="s">
        <v>15</v>
      </c>
      <c r="G56" s="21" t="s">
        <v>42</v>
      </c>
    </row>
    <row r="57" spans="1:7" ht="20.100000000000001" customHeight="1" x14ac:dyDescent="0.25">
      <c r="A57" s="11">
        <v>49</v>
      </c>
      <c r="B57" s="18" t="s">
        <v>350</v>
      </c>
      <c r="C57" s="19" t="s">
        <v>351</v>
      </c>
      <c r="D57" s="20" t="s">
        <v>48</v>
      </c>
      <c r="E57" s="21" t="s">
        <v>352</v>
      </c>
      <c r="F57" s="22" t="s">
        <v>15</v>
      </c>
      <c r="G57" s="21" t="s">
        <v>227</v>
      </c>
    </row>
    <row r="58" spans="1:7" ht="20.100000000000001" customHeight="1" x14ac:dyDescent="0.25">
      <c r="A58" s="11">
        <v>50</v>
      </c>
      <c r="B58" s="18" t="s">
        <v>124</v>
      </c>
      <c r="C58" s="19" t="s">
        <v>55</v>
      </c>
      <c r="D58" s="20" t="s">
        <v>87</v>
      </c>
      <c r="E58" s="21" t="s">
        <v>125</v>
      </c>
      <c r="F58" s="22" t="s">
        <v>126</v>
      </c>
      <c r="G58" s="21" t="s">
        <v>38</v>
      </c>
    </row>
    <row r="59" spans="1:7" ht="20.100000000000001" customHeight="1" x14ac:dyDescent="0.25">
      <c r="A59" s="11">
        <v>51</v>
      </c>
      <c r="B59" s="18" t="s">
        <v>130</v>
      </c>
      <c r="C59" s="19" t="s">
        <v>131</v>
      </c>
      <c r="D59" s="20" t="s">
        <v>87</v>
      </c>
      <c r="E59" s="21" t="s">
        <v>132</v>
      </c>
      <c r="F59" s="22" t="s">
        <v>133</v>
      </c>
      <c r="G59" s="21" t="s">
        <v>227</v>
      </c>
    </row>
    <row r="60" spans="1:7" ht="20.100000000000001" customHeight="1" x14ac:dyDescent="0.25">
      <c r="A60" s="11">
        <v>52</v>
      </c>
      <c r="B60" s="18" t="s">
        <v>353</v>
      </c>
      <c r="C60" s="19" t="s">
        <v>354</v>
      </c>
      <c r="D60" s="20" t="s">
        <v>54</v>
      </c>
      <c r="E60" s="21" t="s">
        <v>355</v>
      </c>
      <c r="F60" s="22" t="s">
        <v>134</v>
      </c>
      <c r="G60" s="21" t="s">
        <v>227</v>
      </c>
    </row>
    <row r="61" spans="1:7" ht="20.100000000000001" customHeight="1" x14ac:dyDescent="0.25">
      <c r="A61" s="11">
        <v>53</v>
      </c>
      <c r="B61" s="18" t="s">
        <v>356</v>
      </c>
      <c r="C61" s="19" t="s">
        <v>357</v>
      </c>
      <c r="D61" s="20" t="s">
        <v>358</v>
      </c>
      <c r="E61" s="21" t="s">
        <v>359</v>
      </c>
      <c r="F61" s="22" t="s">
        <v>360</v>
      </c>
      <c r="G61" s="21" t="s">
        <v>71</v>
      </c>
    </row>
    <row r="62" spans="1:7" ht="20.100000000000001" customHeight="1" x14ac:dyDescent="0.25">
      <c r="A62" s="11">
        <v>54</v>
      </c>
      <c r="B62" s="18" t="s">
        <v>361</v>
      </c>
      <c r="C62" s="19" t="s">
        <v>362</v>
      </c>
      <c r="D62" s="20" t="s">
        <v>363</v>
      </c>
      <c r="E62" s="21" t="s">
        <v>364</v>
      </c>
      <c r="F62" s="22" t="s">
        <v>139</v>
      </c>
      <c r="G62" s="21" t="s">
        <v>180</v>
      </c>
    </row>
    <row r="63" spans="1:7" ht="20.100000000000001" customHeight="1" x14ac:dyDescent="0.25">
      <c r="A63" s="11">
        <v>55</v>
      </c>
      <c r="B63" s="18" t="s">
        <v>365</v>
      </c>
      <c r="C63" s="19" t="s">
        <v>366</v>
      </c>
      <c r="D63" s="20" t="s">
        <v>21</v>
      </c>
      <c r="E63" s="21" t="s">
        <v>367</v>
      </c>
      <c r="F63" s="22" t="s">
        <v>139</v>
      </c>
      <c r="G63" s="21" t="s">
        <v>72</v>
      </c>
    </row>
    <row r="64" spans="1:7" ht="20.100000000000001" customHeight="1" x14ac:dyDescent="0.25">
      <c r="A64" s="11">
        <v>56</v>
      </c>
      <c r="B64" s="18" t="s">
        <v>135</v>
      </c>
      <c r="C64" s="19" t="s">
        <v>136</v>
      </c>
      <c r="D64" s="20" t="s">
        <v>137</v>
      </c>
      <c r="E64" s="21" t="s">
        <v>138</v>
      </c>
      <c r="F64" s="22" t="s">
        <v>139</v>
      </c>
      <c r="G64" s="21" t="s">
        <v>50</v>
      </c>
    </row>
    <row r="65" spans="1:7" ht="20.100000000000001" customHeight="1" x14ac:dyDescent="0.25">
      <c r="A65" s="11">
        <v>57</v>
      </c>
      <c r="B65" s="18" t="s">
        <v>368</v>
      </c>
      <c r="C65" s="19" t="s">
        <v>369</v>
      </c>
      <c r="D65" s="20" t="s">
        <v>172</v>
      </c>
      <c r="E65" s="21" t="s">
        <v>157</v>
      </c>
      <c r="F65" s="22" t="s">
        <v>140</v>
      </c>
      <c r="G65" s="21" t="s">
        <v>69</v>
      </c>
    </row>
    <row r="66" spans="1:7" ht="20.100000000000001" customHeight="1" x14ac:dyDescent="0.25">
      <c r="A66" s="11">
        <v>58</v>
      </c>
      <c r="B66" s="18" t="s">
        <v>142</v>
      </c>
      <c r="C66" s="19" t="s">
        <v>143</v>
      </c>
      <c r="D66" s="20" t="s">
        <v>144</v>
      </c>
      <c r="E66" s="21" t="s">
        <v>145</v>
      </c>
      <c r="F66" s="22" t="s">
        <v>146</v>
      </c>
      <c r="G66" s="21" t="s">
        <v>56</v>
      </c>
    </row>
    <row r="67" spans="1:7" ht="20.100000000000001" customHeight="1" x14ac:dyDescent="0.25">
      <c r="A67" s="11">
        <v>59</v>
      </c>
      <c r="B67" s="18" t="s">
        <v>370</v>
      </c>
      <c r="C67" s="19" t="s">
        <v>371</v>
      </c>
      <c r="D67" s="20" t="s">
        <v>7</v>
      </c>
      <c r="E67" s="21" t="s">
        <v>157</v>
      </c>
      <c r="F67" s="22" t="s">
        <v>153</v>
      </c>
      <c r="G67" s="21" t="s">
        <v>51</v>
      </c>
    </row>
    <row r="68" spans="1:7" ht="20.100000000000001" customHeight="1" x14ac:dyDescent="0.25">
      <c r="A68" s="11">
        <v>60</v>
      </c>
      <c r="B68" s="18" t="s">
        <v>372</v>
      </c>
      <c r="C68" s="19" t="s">
        <v>373</v>
      </c>
      <c r="D68" s="20" t="s">
        <v>374</v>
      </c>
      <c r="E68" s="21" t="s">
        <v>375</v>
      </c>
      <c r="F68" s="22" t="s">
        <v>376</v>
      </c>
      <c r="G68" s="21" t="s">
        <v>212</v>
      </c>
    </row>
    <row r="69" spans="1:7" ht="20.100000000000001" customHeight="1" x14ac:dyDescent="0.25">
      <c r="A69" s="11">
        <v>61</v>
      </c>
      <c r="B69" s="18" t="s">
        <v>148</v>
      </c>
      <c r="C69" s="19" t="s">
        <v>149</v>
      </c>
      <c r="D69" s="20" t="s">
        <v>150</v>
      </c>
      <c r="E69" s="21" t="s">
        <v>151</v>
      </c>
      <c r="F69" s="22" t="s">
        <v>152</v>
      </c>
      <c r="G69" s="21" t="s">
        <v>264</v>
      </c>
    </row>
    <row r="70" spans="1:7" ht="20.100000000000001" customHeight="1" x14ac:dyDescent="0.25">
      <c r="A70" s="11">
        <v>62</v>
      </c>
      <c r="B70" s="18" t="s">
        <v>377</v>
      </c>
      <c r="C70" s="19" t="s">
        <v>83</v>
      </c>
      <c r="D70" s="20" t="s">
        <v>123</v>
      </c>
      <c r="E70" s="21" t="s">
        <v>378</v>
      </c>
      <c r="F70" s="22" t="s">
        <v>153</v>
      </c>
      <c r="G70" s="21" t="s">
        <v>50</v>
      </c>
    </row>
    <row r="71" spans="1:7" ht="20.100000000000001" customHeight="1" x14ac:dyDescent="0.25">
      <c r="A71" s="11">
        <v>63</v>
      </c>
      <c r="B71" s="18" t="s">
        <v>379</v>
      </c>
      <c r="C71" s="19" t="s">
        <v>155</v>
      </c>
      <c r="D71" s="20" t="s">
        <v>11</v>
      </c>
      <c r="E71" s="21" t="s">
        <v>273</v>
      </c>
      <c r="F71" s="22" t="s">
        <v>153</v>
      </c>
      <c r="G71" s="21" t="s">
        <v>232</v>
      </c>
    </row>
    <row r="72" spans="1:7" ht="20.100000000000001" customHeight="1" x14ac:dyDescent="0.25">
      <c r="A72" s="11">
        <v>64</v>
      </c>
      <c r="B72" s="18" t="s">
        <v>380</v>
      </c>
      <c r="C72" s="19" t="s">
        <v>381</v>
      </c>
      <c r="D72" s="20" t="s">
        <v>237</v>
      </c>
      <c r="E72" s="21" t="s">
        <v>257</v>
      </c>
      <c r="F72" s="22" t="s">
        <v>152</v>
      </c>
      <c r="G72" s="21" t="s">
        <v>178</v>
      </c>
    </row>
    <row r="73" spans="1:7" ht="20.100000000000001" customHeight="1" x14ac:dyDescent="0.25">
      <c r="A73" s="11">
        <v>65</v>
      </c>
      <c r="B73" s="18" t="s">
        <v>382</v>
      </c>
      <c r="C73" s="19" t="s">
        <v>383</v>
      </c>
      <c r="D73" s="20" t="s">
        <v>179</v>
      </c>
      <c r="E73" s="21" t="s">
        <v>147</v>
      </c>
      <c r="F73" s="22" t="s">
        <v>153</v>
      </c>
      <c r="G73" s="21" t="s">
        <v>43</v>
      </c>
    </row>
    <row r="74" spans="1:7" ht="20.100000000000001" customHeight="1" x14ac:dyDescent="0.25">
      <c r="A74" s="11">
        <v>66</v>
      </c>
      <c r="B74" s="18" t="s">
        <v>154</v>
      </c>
      <c r="C74" s="19" t="s">
        <v>155</v>
      </c>
      <c r="D74" s="20" t="s">
        <v>156</v>
      </c>
      <c r="E74" s="21" t="s">
        <v>157</v>
      </c>
      <c r="F74" s="22" t="s">
        <v>152</v>
      </c>
      <c r="G74" s="21" t="s">
        <v>53</v>
      </c>
    </row>
    <row r="75" spans="1:7" ht="20.100000000000001" customHeight="1" x14ac:dyDescent="0.25">
      <c r="A75" s="11">
        <v>67</v>
      </c>
      <c r="B75" s="18" t="s">
        <v>384</v>
      </c>
      <c r="C75" s="19" t="s">
        <v>208</v>
      </c>
      <c r="D75" s="20" t="s">
        <v>225</v>
      </c>
      <c r="E75" s="21" t="s">
        <v>385</v>
      </c>
      <c r="F75" s="22" t="s">
        <v>146</v>
      </c>
      <c r="G75" s="21" t="s">
        <v>180</v>
      </c>
    </row>
    <row r="76" spans="1:7" ht="20.100000000000001" customHeight="1" x14ac:dyDescent="0.25">
      <c r="A76" s="11">
        <v>68</v>
      </c>
      <c r="B76" s="18" t="s">
        <v>386</v>
      </c>
      <c r="C76" s="19" t="s">
        <v>387</v>
      </c>
      <c r="D76" s="20" t="s">
        <v>29</v>
      </c>
      <c r="E76" s="21" t="s">
        <v>388</v>
      </c>
      <c r="F76" s="22" t="s">
        <v>146</v>
      </c>
      <c r="G76" s="21" t="s">
        <v>104</v>
      </c>
    </row>
    <row r="77" spans="1:7" ht="20.100000000000001" customHeight="1" x14ac:dyDescent="0.25">
      <c r="A77" s="11">
        <v>69</v>
      </c>
      <c r="B77" s="18" t="s">
        <v>389</v>
      </c>
      <c r="C77" s="19" t="s">
        <v>390</v>
      </c>
      <c r="D77" s="20" t="s">
        <v>391</v>
      </c>
      <c r="E77" s="21" t="s">
        <v>392</v>
      </c>
      <c r="F77" s="22" t="s">
        <v>161</v>
      </c>
      <c r="G77" s="21" t="s">
        <v>59</v>
      </c>
    </row>
    <row r="78" spans="1:7" ht="20.100000000000001" customHeight="1" x14ac:dyDescent="0.25">
      <c r="A78" s="11">
        <v>70</v>
      </c>
      <c r="B78" s="18" t="s">
        <v>393</v>
      </c>
      <c r="C78" s="19" t="s">
        <v>394</v>
      </c>
      <c r="D78" s="20" t="s">
        <v>23</v>
      </c>
      <c r="E78" s="21" t="s">
        <v>395</v>
      </c>
      <c r="F78" s="22" t="s">
        <v>161</v>
      </c>
      <c r="G78" s="21" t="s">
        <v>396</v>
      </c>
    </row>
    <row r="79" spans="1:7" ht="20.100000000000001" customHeight="1" x14ac:dyDescent="0.25">
      <c r="A79" s="11">
        <v>71</v>
      </c>
      <c r="B79" s="18" t="s">
        <v>158</v>
      </c>
      <c r="C79" s="19" t="s">
        <v>159</v>
      </c>
      <c r="D79" s="20" t="s">
        <v>41</v>
      </c>
      <c r="E79" s="21" t="s">
        <v>160</v>
      </c>
      <c r="F79" s="22" t="s">
        <v>161</v>
      </c>
      <c r="G79" s="21" t="s">
        <v>215</v>
      </c>
    </row>
    <row r="80" spans="1:7" ht="20.100000000000001" customHeight="1" x14ac:dyDescent="0.25">
      <c r="A80" s="11">
        <v>72</v>
      </c>
      <c r="B80" s="18" t="s">
        <v>397</v>
      </c>
      <c r="C80" s="19" t="s">
        <v>203</v>
      </c>
      <c r="D80" s="20" t="s">
        <v>9</v>
      </c>
      <c r="E80" s="21" t="s">
        <v>398</v>
      </c>
      <c r="F80" s="22" t="s">
        <v>161</v>
      </c>
      <c r="G80" s="21" t="s">
        <v>51</v>
      </c>
    </row>
    <row r="81" spans="1:7" ht="20.100000000000001" customHeight="1" x14ac:dyDescent="0.25">
      <c r="A81" s="11">
        <v>73</v>
      </c>
      <c r="B81" s="18" t="s">
        <v>399</v>
      </c>
      <c r="C81" s="19" t="s">
        <v>191</v>
      </c>
      <c r="D81" s="20" t="s">
        <v>233</v>
      </c>
      <c r="E81" s="21" t="s">
        <v>400</v>
      </c>
      <c r="F81" s="22" t="s">
        <v>161</v>
      </c>
      <c r="G81" s="21" t="s">
        <v>213</v>
      </c>
    </row>
    <row r="82" spans="1:7" ht="20.100000000000001" customHeight="1" x14ac:dyDescent="0.25">
      <c r="A82" s="11">
        <v>74</v>
      </c>
      <c r="B82" s="18" t="s">
        <v>162</v>
      </c>
      <c r="C82" s="19" t="s">
        <v>163</v>
      </c>
      <c r="D82" s="20" t="s">
        <v>164</v>
      </c>
      <c r="E82" s="21" t="s">
        <v>165</v>
      </c>
      <c r="F82" s="22" t="s">
        <v>161</v>
      </c>
      <c r="G82" s="21" t="s">
        <v>58</v>
      </c>
    </row>
    <row r="83" spans="1:7" ht="20.100000000000001" customHeight="1" x14ac:dyDescent="0.25">
      <c r="A83" s="11">
        <v>75</v>
      </c>
      <c r="B83" s="18" t="s">
        <v>166</v>
      </c>
      <c r="C83" s="19" t="s">
        <v>167</v>
      </c>
      <c r="D83" s="20" t="s">
        <v>168</v>
      </c>
      <c r="E83" s="21" t="s">
        <v>169</v>
      </c>
      <c r="F83" s="22" t="s">
        <v>161</v>
      </c>
      <c r="G83" s="21" t="s">
        <v>49</v>
      </c>
    </row>
    <row r="84" spans="1:7" ht="20.100000000000001" customHeight="1" x14ac:dyDescent="0.25">
      <c r="A84" s="11">
        <v>76</v>
      </c>
      <c r="B84" s="18" t="s">
        <v>170</v>
      </c>
      <c r="C84" s="19" t="s">
        <v>171</v>
      </c>
      <c r="D84" s="20" t="s">
        <v>172</v>
      </c>
      <c r="E84" s="21" t="s">
        <v>173</v>
      </c>
      <c r="F84" s="22" t="s">
        <v>161</v>
      </c>
      <c r="G84" s="21" t="s">
        <v>401</v>
      </c>
    </row>
    <row r="85" spans="1:7" ht="20.100000000000001" customHeight="1" x14ac:dyDescent="0.25">
      <c r="A85" s="11">
        <v>77</v>
      </c>
      <c r="B85" s="18" t="s">
        <v>402</v>
      </c>
      <c r="C85" s="19" t="s">
        <v>403</v>
      </c>
      <c r="D85" s="20" t="s">
        <v>225</v>
      </c>
      <c r="E85" s="21" t="s">
        <v>404</v>
      </c>
      <c r="F85" s="22" t="s">
        <v>161</v>
      </c>
      <c r="G85" s="21" t="s">
        <v>108</v>
      </c>
    </row>
    <row r="86" spans="1:7" ht="20.100000000000001" customHeight="1" x14ac:dyDescent="0.25">
      <c r="A86" s="11">
        <v>78</v>
      </c>
      <c r="B86" s="18" t="s">
        <v>174</v>
      </c>
      <c r="C86" s="19" t="s">
        <v>175</v>
      </c>
      <c r="D86" s="20" t="s">
        <v>29</v>
      </c>
      <c r="E86" s="21" t="s">
        <v>176</v>
      </c>
      <c r="F86" s="22" t="s">
        <v>161</v>
      </c>
      <c r="G86" s="21" t="s">
        <v>56</v>
      </c>
    </row>
    <row r="87" spans="1:7" ht="20.100000000000001" customHeight="1" x14ac:dyDescent="0.25">
      <c r="A87" s="11">
        <v>79</v>
      </c>
      <c r="B87" s="18" t="s">
        <v>405</v>
      </c>
      <c r="C87" s="19" t="s">
        <v>406</v>
      </c>
      <c r="D87" s="20" t="s">
        <v>21</v>
      </c>
      <c r="E87" s="21" t="s">
        <v>407</v>
      </c>
      <c r="F87" s="22" t="s">
        <v>161</v>
      </c>
      <c r="G87" s="21" t="s">
        <v>127</v>
      </c>
    </row>
    <row r="88" spans="1:7" ht="20.100000000000001" customHeight="1" x14ac:dyDescent="0.25">
      <c r="A88" s="11">
        <v>80</v>
      </c>
      <c r="B88" s="18" t="s">
        <v>408</v>
      </c>
      <c r="C88" s="19" t="s">
        <v>409</v>
      </c>
      <c r="D88" s="20" t="s">
        <v>410</v>
      </c>
      <c r="E88" s="21" t="s">
        <v>200</v>
      </c>
      <c r="F88" s="22" t="s">
        <v>161</v>
      </c>
      <c r="G88" s="21" t="s">
        <v>56</v>
      </c>
    </row>
    <row r="89" spans="1:7" ht="20.100000000000001" customHeight="1" x14ac:dyDescent="0.25">
      <c r="A89" s="11">
        <v>81</v>
      </c>
      <c r="B89" s="18" t="s">
        <v>411</v>
      </c>
      <c r="C89" s="19" t="s">
        <v>412</v>
      </c>
      <c r="D89" s="20" t="s">
        <v>150</v>
      </c>
      <c r="E89" s="21" t="s">
        <v>413</v>
      </c>
      <c r="F89" s="22" t="s">
        <v>177</v>
      </c>
      <c r="G89" s="21" t="s">
        <v>68</v>
      </c>
    </row>
    <row r="90" spans="1:7" ht="20.100000000000001" customHeight="1" x14ac:dyDescent="0.25">
      <c r="A90" s="11">
        <v>82</v>
      </c>
      <c r="B90" s="18" t="s">
        <v>181</v>
      </c>
      <c r="C90" s="19" t="s">
        <v>182</v>
      </c>
      <c r="D90" s="20" t="s">
        <v>21</v>
      </c>
      <c r="E90" s="21" t="s">
        <v>183</v>
      </c>
      <c r="F90" s="22" t="s">
        <v>184</v>
      </c>
      <c r="G90" s="21" t="s">
        <v>62</v>
      </c>
    </row>
    <row r="91" spans="1:7" ht="20.100000000000001" customHeight="1" x14ac:dyDescent="0.25">
      <c r="A91" s="11">
        <v>83</v>
      </c>
      <c r="B91" s="18" t="s">
        <v>414</v>
      </c>
      <c r="C91" s="19" t="s">
        <v>415</v>
      </c>
      <c r="D91" s="20" t="s">
        <v>416</v>
      </c>
      <c r="E91" s="21" t="s">
        <v>417</v>
      </c>
      <c r="F91" s="22" t="s">
        <v>418</v>
      </c>
      <c r="G91" s="21" t="s">
        <v>180</v>
      </c>
    </row>
    <row r="92" spans="1:7" ht="20.100000000000001" customHeight="1" x14ac:dyDescent="0.25">
      <c r="A92" s="11">
        <v>84</v>
      </c>
      <c r="B92" s="18" t="s">
        <v>419</v>
      </c>
      <c r="C92" s="19" t="s">
        <v>420</v>
      </c>
      <c r="D92" s="20" t="s">
        <v>421</v>
      </c>
      <c r="E92" s="21" t="s">
        <v>422</v>
      </c>
      <c r="F92" s="22" t="s">
        <v>185</v>
      </c>
      <c r="G92" s="21" t="s">
        <v>43</v>
      </c>
    </row>
    <row r="93" spans="1:7" ht="20.100000000000001" customHeight="1" x14ac:dyDescent="0.25">
      <c r="A93" s="11">
        <v>85</v>
      </c>
      <c r="B93" s="18" t="s">
        <v>423</v>
      </c>
      <c r="C93" s="19" t="s">
        <v>424</v>
      </c>
      <c r="D93" s="20" t="s">
        <v>425</v>
      </c>
      <c r="E93" s="21" t="s">
        <v>426</v>
      </c>
      <c r="F93" s="22" t="s">
        <v>185</v>
      </c>
      <c r="G93" s="21" t="s">
        <v>68</v>
      </c>
    </row>
    <row r="94" spans="1:7" ht="20.100000000000001" customHeight="1" x14ac:dyDescent="0.25">
      <c r="A94" s="11">
        <v>86</v>
      </c>
      <c r="B94" s="18" t="s">
        <v>427</v>
      </c>
      <c r="C94" s="19" t="s">
        <v>231</v>
      </c>
      <c r="D94" s="20" t="s">
        <v>17</v>
      </c>
      <c r="E94" s="21" t="s">
        <v>428</v>
      </c>
      <c r="F94" s="22" t="s">
        <v>186</v>
      </c>
      <c r="G94" s="21" t="s">
        <v>45</v>
      </c>
    </row>
    <row r="95" spans="1:7" ht="20.100000000000001" customHeight="1" x14ac:dyDescent="0.25">
      <c r="A95" s="11">
        <v>87</v>
      </c>
      <c r="B95" s="18" t="s">
        <v>429</v>
      </c>
      <c r="C95" s="19" t="s">
        <v>14</v>
      </c>
      <c r="D95" s="20" t="s">
        <v>7</v>
      </c>
      <c r="E95" s="21" t="s">
        <v>430</v>
      </c>
      <c r="F95" s="22" t="s">
        <v>185</v>
      </c>
      <c r="G95" s="21" t="s">
        <v>62</v>
      </c>
    </row>
    <row r="96" spans="1:7" ht="20.100000000000001" customHeight="1" x14ac:dyDescent="0.25">
      <c r="A96" s="11">
        <v>88</v>
      </c>
      <c r="B96" s="18" t="s">
        <v>431</v>
      </c>
      <c r="C96" s="19" t="s">
        <v>432</v>
      </c>
      <c r="D96" s="20" t="s">
        <v>410</v>
      </c>
      <c r="E96" s="21" t="s">
        <v>433</v>
      </c>
      <c r="F96" s="22" t="s">
        <v>185</v>
      </c>
      <c r="G96" s="21" t="s">
        <v>434</v>
      </c>
    </row>
    <row r="97" spans="1:7" ht="20.100000000000001" customHeight="1" x14ac:dyDescent="0.25">
      <c r="A97" s="11">
        <v>89</v>
      </c>
      <c r="B97" s="18" t="s">
        <v>435</v>
      </c>
      <c r="C97" s="19" t="s">
        <v>89</v>
      </c>
      <c r="D97" s="20" t="s">
        <v>235</v>
      </c>
      <c r="E97" s="21" t="s">
        <v>436</v>
      </c>
      <c r="F97" s="22" t="s">
        <v>190</v>
      </c>
      <c r="G97" s="21" t="s">
        <v>38</v>
      </c>
    </row>
    <row r="98" spans="1:7" ht="20.100000000000001" customHeight="1" x14ac:dyDescent="0.25">
      <c r="A98" s="11">
        <v>90</v>
      </c>
      <c r="B98" s="18" t="s">
        <v>187</v>
      </c>
      <c r="C98" s="19" t="s">
        <v>188</v>
      </c>
      <c r="D98" s="20" t="s">
        <v>95</v>
      </c>
      <c r="E98" s="21" t="s">
        <v>189</v>
      </c>
      <c r="F98" s="22" t="s">
        <v>190</v>
      </c>
      <c r="G98" s="21" t="s">
        <v>60</v>
      </c>
    </row>
    <row r="99" spans="1:7" ht="20.100000000000001" customHeight="1" x14ac:dyDescent="0.25">
      <c r="A99" s="11">
        <v>91</v>
      </c>
      <c r="B99" s="18" t="s">
        <v>437</v>
      </c>
      <c r="C99" s="19" t="s">
        <v>438</v>
      </c>
      <c r="D99" s="20" t="s">
        <v>439</v>
      </c>
      <c r="E99" s="21" t="s">
        <v>440</v>
      </c>
      <c r="F99" s="22" t="s">
        <v>441</v>
      </c>
      <c r="G99" s="21" t="s">
        <v>227</v>
      </c>
    </row>
    <row r="100" spans="1:7" ht="20.100000000000001" customHeight="1" x14ac:dyDescent="0.25">
      <c r="A100" s="11">
        <v>92</v>
      </c>
      <c r="B100" s="18" t="s">
        <v>442</v>
      </c>
      <c r="C100" s="19" t="s">
        <v>46</v>
      </c>
      <c r="D100" s="20" t="s">
        <v>18</v>
      </c>
      <c r="E100" s="21" t="s">
        <v>443</v>
      </c>
      <c r="F100" s="22" t="s">
        <v>444</v>
      </c>
      <c r="G100" s="21" t="s">
        <v>45</v>
      </c>
    </row>
    <row r="101" spans="1:7" ht="20.100000000000001" customHeight="1" x14ac:dyDescent="0.25">
      <c r="A101" s="11">
        <v>93</v>
      </c>
      <c r="B101" s="18" t="s">
        <v>445</v>
      </c>
      <c r="C101" s="19" t="s">
        <v>446</v>
      </c>
      <c r="D101" s="20" t="s">
        <v>209</v>
      </c>
      <c r="E101" s="21" t="s">
        <v>447</v>
      </c>
      <c r="F101" s="22" t="s">
        <v>448</v>
      </c>
      <c r="G101" s="21" t="s">
        <v>128</v>
      </c>
    </row>
    <row r="102" spans="1:7" ht="20.100000000000001" customHeight="1" x14ac:dyDescent="0.25">
      <c r="A102" s="11">
        <v>94</v>
      </c>
      <c r="B102" s="18" t="s">
        <v>449</v>
      </c>
      <c r="C102" s="19" t="s">
        <v>450</v>
      </c>
      <c r="D102" s="20" t="s">
        <v>238</v>
      </c>
      <c r="E102" s="21" t="s">
        <v>451</v>
      </c>
      <c r="F102" s="22" t="s">
        <v>452</v>
      </c>
      <c r="G102" s="21" t="s">
        <v>64</v>
      </c>
    </row>
    <row r="103" spans="1:7" ht="20.100000000000001" customHeight="1" x14ac:dyDescent="0.25">
      <c r="A103" s="11">
        <v>95</v>
      </c>
      <c r="B103" s="18" t="s">
        <v>453</v>
      </c>
      <c r="C103" s="19" t="s">
        <v>89</v>
      </c>
      <c r="D103" s="20" t="s">
        <v>454</v>
      </c>
      <c r="E103" s="21" t="s">
        <v>455</v>
      </c>
      <c r="F103" s="22" t="s">
        <v>192</v>
      </c>
      <c r="G103" s="21" t="s">
        <v>226</v>
      </c>
    </row>
    <row r="104" spans="1:7" ht="20.100000000000001" customHeight="1" x14ac:dyDescent="0.25">
      <c r="A104" s="11">
        <v>96</v>
      </c>
      <c r="B104" s="18" t="s">
        <v>456</v>
      </c>
      <c r="C104" s="19" t="s">
        <v>457</v>
      </c>
      <c r="D104" s="20" t="s">
        <v>458</v>
      </c>
      <c r="E104" s="21" t="s">
        <v>459</v>
      </c>
      <c r="F104" s="22" t="s">
        <v>192</v>
      </c>
      <c r="G104" s="21" t="s">
        <v>65</v>
      </c>
    </row>
    <row r="105" spans="1:7" ht="20.100000000000001" customHeight="1" x14ac:dyDescent="0.25">
      <c r="A105" s="11">
        <v>97</v>
      </c>
      <c r="B105" s="18" t="s">
        <v>460</v>
      </c>
      <c r="C105" s="19" t="s">
        <v>461</v>
      </c>
      <c r="D105" s="20" t="s">
        <v>4</v>
      </c>
      <c r="E105" s="21" t="s">
        <v>462</v>
      </c>
      <c r="F105" s="22" t="s">
        <v>463</v>
      </c>
      <c r="G105" s="21" t="s">
        <v>213</v>
      </c>
    </row>
    <row r="106" spans="1:7" ht="20.100000000000001" customHeight="1" x14ac:dyDescent="0.25">
      <c r="A106" s="11">
        <v>98</v>
      </c>
      <c r="B106" s="18" t="s">
        <v>194</v>
      </c>
      <c r="C106" s="19" t="s">
        <v>195</v>
      </c>
      <c r="D106" s="20" t="s">
        <v>6</v>
      </c>
      <c r="E106" s="21" t="s">
        <v>196</v>
      </c>
      <c r="F106" s="22" t="s">
        <v>28</v>
      </c>
      <c r="G106" s="21" t="s">
        <v>45</v>
      </c>
    </row>
    <row r="107" spans="1:7" ht="20.100000000000001" customHeight="1" x14ac:dyDescent="0.25">
      <c r="A107" s="11">
        <v>99</v>
      </c>
      <c r="B107" s="18" t="s">
        <v>464</v>
      </c>
      <c r="C107" s="19" t="s">
        <v>465</v>
      </c>
      <c r="D107" s="20" t="s">
        <v>466</v>
      </c>
      <c r="E107" s="21" t="s">
        <v>467</v>
      </c>
      <c r="F107" s="22" t="s">
        <v>468</v>
      </c>
      <c r="G107" s="21" t="s">
        <v>219</v>
      </c>
    </row>
    <row r="108" spans="1:7" ht="20.100000000000001" customHeight="1" x14ac:dyDescent="0.25">
      <c r="A108" s="11">
        <v>100</v>
      </c>
      <c r="B108" s="18" t="s">
        <v>469</v>
      </c>
      <c r="C108" s="19" t="s">
        <v>470</v>
      </c>
      <c r="D108" s="20" t="s">
        <v>221</v>
      </c>
      <c r="E108" s="21" t="s">
        <v>206</v>
      </c>
      <c r="F108" s="22" t="s">
        <v>471</v>
      </c>
      <c r="G108" s="21" t="s">
        <v>59</v>
      </c>
    </row>
    <row r="109" spans="1:7" ht="20.100000000000001" customHeight="1" x14ac:dyDescent="0.25">
      <c r="A109" s="11">
        <v>101</v>
      </c>
      <c r="B109" s="18" t="s">
        <v>198</v>
      </c>
      <c r="C109" s="19" t="s">
        <v>199</v>
      </c>
      <c r="D109" s="20" t="s">
        <v>197</v>
      </c>
      <c r="E109" s="21" t="s">
        <v>200</v>
      </c>
      <c r="F109" s="22" t="s">
        <v>201</v>
      </c>
      <c r="G109" s="21" t="s">
        <v>38</v>
      </c>
    </row>
    <row r="110" spans="1:7" ht="20.100000000000001" customHeight="1" x14ac:dyDescent="0.25">
      <c r="A110" s="11">
        <v>102</v>
      </c>
      <c r="B110" s="18" t="s">
        <v>472</v>
      </c>
      <c r="C110" s="19" t="s">
        <v>203</v>
      </c>
      <c r="D110" s="20" t="s">
        <v>17</v>
      </c>
      <c r="E110" s="21" t="s">
        <v>473</v>
      </c>
      <c r="F110" s="22" t="s">
        <v>201</v>
      </c>
      <c r="G110" s="21" t="s">
        <v>72</v>
      </c>
    </row>
    <row r="111" spans="1:7" ht="20.100000000000001" customHeight="1" x14ac:dyDescent="0.25">
      <c r="A111" s="11">
        <v>103</v>
      </c>
      <c r="B111" s="18" t="s">
        <v>202</v>
      </c>
      <c r="C111" s="19" t="s">
        <v>203</v>
      </c>
      <c r="D111" s="20" t="s">
        <v>17</v>
      </c>
      <c r="E111" s="21" t="s">
        <v>204</v>
      </c>
      <c r="F111" s="22" t="s">
        <v>205</v>
      </c>
      <c r="G111" s="21" t="s">
        <v>69</v>
      </c>
    </row>
    <row r="112" spans="1:7" ht="20.100000000000001" customHeight="1" x14ac:dyDescent="0.25">
      <c r="A112" s="11">
        <v>104</v>
      </c>
      <c r="B112" s="18" t="s">
        <v>474</v>
      </c>
      <c r="C112" s="19" t="s">
        <v>475</v>
      </c>
      <c r="D112" s="20" t="s">
        <v>24</v>
      </c>
      <c r="E112" s="21" t="s">
        <v>476</v>
      </c>
      <c r="F112" s="22" t="s">
        <v>477</v>
      </c>
      <c r="G112" s="21" t="s">
        <v>47</v>
      </c>
    </row>
    <row r="113" spans="1:7" ht="20.100000000000001" customHeight="1" x14ac:dyDescent="0.25">
      <c r="A113" s="11">
        <v>105</v>
      </c>
      <c r="B113" s="18" t="s">
        <v>478</v>
      </c>
      <c r="C113" s="19" t="s">
        <v>479</v>
      </c>
      <c r="D113" s="20" t="s">
        <v>7</v>
      </c>
      <c r="E113" s="21" t="s">
        <v>234</v>
      </c>
      <c r="F113" s="22" t="s">
        <v>477</v>
      </c>
      <c r="G113" s="21" t="s">
        <v>57</v>
      </c>
    </row>
    <row r="114" spans="1:7" ht="20.100000000000001" customHeight="1" x14ac:dyDescent="0.25">
      <c r="A114" s="11">
        <v>106</v>
      </c>
      <c r="B114" s="18" t="s">
        <v>480</v>
      </c>
      <c r="C114" s="19" t="s">
        <v>481</v>
      </c>
      <c r="D114" s="20" t="s">
        <v>214</v>
      </c>
      <c r="E114" s="21" t="s">
        <v>482</v>
      </c>
      <c r="F114" s="22" t="s">
        <v>483</v>
      </c>
      <c r="G114" s="21" t="s">
        <v>228</v>
      </c>
    </row>
    <row r="115" spans="1:7" ht="20.100000000000001" customHeight="1" x14ac:dyDescent="0.25">
      <c r="A115" s="11">
        <v>107</v>
      </c>
      <c r="B115" s="18" t="s">
        <v>484</v>
      </c>
      <c r="C115" s="19" t="s">
        <v>485</v>
      </c>
      <c r="D115" s="20" t="s">
        <v>27</v>
      </c>
      <c r="E115" s="21" t="s">
        <v>486</v>
      </c>
      <c r="F115" s="22" t="s">
        <v>483</v>
      </c>
      <c r="G115" s="21" t="s">
        <v>56</v>
      </c>
    </row>
    <row r="116" spans="1:7" ht="20.100000000000001" customHeight="1" x14ac:dyDescent="0.25">
      <c r="A116" s="11">
        <v>108</v>
      </c>
      <c r="B116" s="18" t="s">
        <v>487</v>
      </c>
      <c r="C116" s="19" t="s">
        <v>488</v>
      </c>
      <c r="D116" s="20" t="s">
        <v>9</v>
      </c>
      <c r="E116" s="21" t="s">
        <v>489</v>
      </c>
      <c r="F116" s="22" t="s">
        <v>490</v>
      </c>
      <c r="G116" s="21" t="s">
        <v>213</v>
      </c>
    </row>
  </sheetData>
  <sortState ref="A9:H418">
    <sortCondition ref="H9:H418"/>
    <sortCondition ref="F9:F418"/>
    <sortCondition ref="D9:D418"/>
  </sortState>
  <mergeCells count="8">
    <mergeCell ref="A5:G5"/>
    <mergeCell ref="A6:G6"/>
    <mergeCell ref="C8:D8"/>
    <mergeCell ref="A1:C1"/>
    <mergeCell ref="A2:C2"/>
    <mergeCell ref="E1:G1"/>
    <mergeCell ref="E2:G2"/>
    <mergeCell ref="A4:G4"/>
  </mergeCells>
  <conditionalFormatting sqref="B53 B8:B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2023-02-21T08:47:13Z</dcterms:modified>
</cp:coreProperties>
</file>